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Quarterly\"/>
    </mc:Choice>
  </mc:AlternateContent>
  <bookViews>
    <workbookView xWindow="0" yWindow="0" windowWidth="24000" windowHeight="9345" firstSheet="402" activeTab="404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I" sheetId="10" r:id="rId6"/>
    <sheet name="PACK" sheetId="11" r:id="rId7"/>
    <sheet name="PACV" sheetId="12" r:id="rId8"/>
    <sheet name="PACW" sheetId="13" r:id="rId9"/>
    <sheet name="PAG" sheetId="14" r:id="rId10"/>
    <sheet name="PAGP" sheetId="15" r:id="rId11"/>
    <sheet name="PAGS" sheetId="16" r:id="rId12"/>
    <sheet name="PAHC" sheetId="17" r:id="rId13"/>
    <sheet name="PALI" sheetId="18" r:id="rId14"/>
    <sheet name="PALT" sheetId="19" r:id="rId15"/>
    <sheet name="PAM" sheetId="20" r:id="rId16"/>
    <sheet name="PANL" sheetId="21" r:id="rId17"/>
    <sheet name="PANW" sheetId="22" r:id="rId18"/>
    <sheet name="PAR" sheetId="23" r:id="rId19"/>
    <sheet name="PARA" sheetId="24" r:id="rId20"/>
    <sheet name="PARR" sheetId="25" r:id="rId21"/>
    <sheet name="PASG" sheetId="26" r:id="rId22"/>
    <sheet name="PATH" sheetId="27" r:id="rId23"/>
    <sheet name="PATI" sheetId="28" r:id="rId24"/>
    <sheet name="PATK" sheetId="29" r:id="rId25"/>
    <sheet name="PAVM" sheetId="30" r:id="rId26"/>
    <sheet name="PAX" sheetId="31" r:id="rId27"/>
    <sheet name="PAXH" sheetId="32" r:id="rId28"/>
    <sheet name="PAY" sheetId="33" r:id="rId29"/>
    <sheet name="PAYC" sheetId="34" r:id="rId30"/>
    <sheet name="PAYD" sheetId="35" r:id="rId31"/>
    <sheet name="PAYO" sheetId="36" r:id="rId32"/>
    <sheet name="PAYS" sheetId="37" r:id="rId33"/>
    <sheet name="PAYX" sheetId="38" r:id="rId34"/>
    <sheet name="PB" sheetId="39" r:id="rId35"/>
    <sheet name="PBAJ" sheetId="40" r:id="rId36"/>
    <sheet name="PBAX" sheetId="41" r:id="rId37"/>
    <sheet name="PBBK" sheetId="42" r:id="rId38"/>
    <sheet name="PBF" sheetId="43" r:id="rId39"/>
    <sheet name="PBFS" sheetId="44" r:id="rId40"/>
    <sheet name="PBH" sheetId="45" r:id="rId41"/>
    <sheet name="PBHC" sheetId="46" r:id="rId42"/>
    <sheet name="PBI" sheetId="47" r:id="rId43"/>
    <sheet name="PBIO" sheetId="48" r:id="rId44"/>
    <sheet name="PBLA" sheetId="49" r:id="rId45"/>
    <sheet name="PBPB" sheetId="50" r:id="rId46"/>
    <sheet name="PBR" sheetId="51" r:id="rId47"/>
    <sheet name="PBSV" sheetId="52" r:id="rId48"/>
    <sheet name="PBT" sheetId="53" r:id="rId49"/>
    <sheet name="PBYI" sheetId="54" r:id="rId50"/>
    <sheet name="PCAR" sheetId="55" r:id="rId51"/>
    <sheet name="PCB" sheetId="56" r:id="rId52"/>
    <sheet name="PCCT" sheetId="57" r:id="rId53"/>
    <sheet name="PCCWY" sheetId="58" r:id="rId54"/>
    <sheet name="PCG" sheetId="59" r:id="rId55"/>
    <sheet name="PCH" sheetId="60" r:id="rId56"/>
    <sheet name="PCLB" sheetId="61" r:id="rId57"/>
    <sheet name="PCM" sheetId="62" r:id="rId58"/>
    <sheet name="PCMC" sheetId="63" r:id="rId59"/>
    <sheet name="PCNT" sheetId="64" r:id="rId60"/>
    <sheet name="PCOK" sheetId="65" r:id="rId61"/>
    <sheet name="PCOR" sheetId="66" r:id="rId62"/>
    <sheet name="PCRFY" sheetId="67" r:id="rId63"/>
    <sheet name="PCRX" sheetId="68" r:id="rId64"/>
    <sheet name="PCSA" sheetId="69" r:id="rId65"/>
    <sheet name="PCT" sheetId="70" r:id="rId66"/>
    <sheet name="PCTI" sheetId="71" r:id="rId67"/>
    <sheet name="PCTL" sheetId="72" r:id="rId68"/>
    <sheet name="PCTY" sheetId="73" r:id="rId69"/>
    <sheet name="PCVX" sheetId="74" r:id="rId70"/>
    <sheet name="PCYG" sheetId="75" r:id="rId71"/>
    <sheet name="PCYN" sheetId="76" r:id="rId72"/>
    <sheet name="PCYO" sheetId="77" r:id="rId73"/>
    <sheet name="PD" sheetId="78" r:id="rId74"/>
    <sheet name="PDCE" sheetId="79" r:id="rId75"/>
    <sheet name="PDCO" sheetId="80" r:id="rId76"/>
    <sheet name="PDD" sheetId="81" r:id="rId77"/>
    <sheet name="PDEX" sheetId="82" r:id="rId78"/>
    <sheet name="PDFS" sheetId="83" r:id="rId79"/>
    <sheet name="PDLB" sheetId="84" r:id="rId80"/>
    <sheet name="PDM" sheetId="85" r:id="rId81"/>
    <sheet name="PDNLB" sheetId="86" r:id="rId82"/>
    <sheet name="PDPTF" sheetId="87" r:id="rId83"/>
    <sheet name="PDRO" sheetId="88" r:id="rId84"/>
    <sheet name="PDS" sheetId="89" r:id="rId85"/>
    <sheet name="PDSB" sheetId="90" r:id="rId86"/>
    <sheet name="PEAK" sheetId="91" r:id="rId87"/>
    <sheet name="PEARQ" sheetId="92" r:id="rId88"/>
    <sheet name="PEB" sheetId="93" r:id="rId89"/>
    <sheet name="PEBK" sheetId="94" r:id="rId90"/>
    <sheet name="PEBO" sheetId="95" r:id="rId91"/>
    <sheet name="PECO" sheetId="96" r:id="rId92"/>
    <sheet name="PED" sheetId="97" r:id="rId93"/>
    <sheet name="PEG" sheetId="98" r:id="rId94"/>
    <sheet name="PEGA" sheetId="99" r:id="rId95"/>
    <sheet name="PEGR" sheetId="100" r:id="rId96"/>
    <sheet name="PEGY" sheetId="101" r:id="rId97"/>
    <sheet name="PEN" sheetId="102" r:id="rId98"/>
    <sheet name="PENN" sheetId="103" r:id="rId99"/>
    <sheet name="PEP" sheetId="104" r:id="rId100"/>
    <sheet name="PEPG" sheetId="105" r:id="rId101"/>
    <sheet name="PEPL" sheetId="106" r:id="rId102"/>
    <sheet name="PERF" sheetId="107" r:id="rId103"/>
    <sheet name="PERI" sheetId="108" r:id="rId104"/>
    <sheet name="PESI" sheetId="109" r:id="rId105"/>
    <sheet name="PET" sheetId="110" r:id="rId106"/>
    <sheet name="PETQ" sheetId="111" r:id="rId107"/>
    <sheet name="PETS" sheetId="112" r:id="rId108"/>
    <sheet name="PETV" sheetId="113" r:id="rId109"/>
    <sheet name="PETZ" sheetId="114" r:id="rId110"/>
    <sheet name="PEV" sheetId="115" r:id="rId111"/>
    <sheet name="PFBC" sheetId="116" r:id="rId112"/>
    <sheet name="PFBX" sheetId="117" r:id="rId113"/>
    <sheet name="PFC" sheetId="118" r:id="rId114"/>
    <sheet name="PFE" sheetId="119" r:id="rId115"/>
    <sheet name="PFG" sheetId="120" r:id="rId116"/>
    <sheet name="PFGC" sheetId="121" r:id="rId117"/>
    <sheet name="PFHO" sheetId="122" r:id="rId118"/>
    <sheet name="PFIE" sheetId="123" r:id="rId119"/>
    <sheet name="PFIN" sheetId="124" r:id="rId120"/>
    <sheet name="PFIS" sheetId="125" r:id="rId121"/>
    <sheet name="PFLC" sheetId="126" r:id="rId122"/>
    <sheet name="PFMT" sheetId="127" r:id="rId123"/>
    <sheet name="PFS" sheetId="128" r:id="rId124"/>
    <sheet name="PFSI" sheetId="129" r:id="rId125"/>
    <sheet name="PFSW" sheetId="130" r:id="rId126"/>
    <sheet name="PFTA" sheetId="131" r:id="rId127"/>
    <sheet name="PG" sheetId="132" r:id="rId128"/>
    <sheet name="PGAI" sheetId="133" r:id="rId129"/>
    <sheet name="PGC" sheetId="134" r:id="rId130"/>
    <sheet name="PGEN" sheetId="135" r:id="rId131"/>
    <sheet name="PGID" sheetId="136" r:id="rId132"/>
    <sheet name="PGNT" sheetId="137" r:id="rId133"/>
    <sheet name="PGNY" sheetId="138" r:id="rId134"/>
    <sheet name="PGOL" sheetId="139" r:id="rId135"/>
    <sheet name="PGR" sheetId="140" r:id="rId136"/>
    <sheet name="PGRE" sheetId="141" r:id="rId137"/>
    <sheet name="PGRU" sheetId="142" r:id="rId138"/>
    <sheet name="PGSS" sheetId="143" r:id="rId139"/>
    <sheet name="PGTI" sheetId="144" r:id="rId140"/>
    <sheet name="PGTK" sheetId="145" r:id="rId141"/>
    <sheet name="PGY" sheetId="146" r:id="rId142"/>
    <sheet name="PH" sheetId="147" r:id="rId143"/>
    <sheet name="PHASQ" sheetId="148" r:id="rId144"/>
    <sheet name="PHAT" sheetId="149" r:id="rId145"/>
    <sheet name="PHBI" sheetId="150" r:id="rId146"/>
    <sheet name="PHCI" sheetId="151" r:id="rId147"/>
    <sheet name="PHG" sheetId="152" r:id="rId148"/>
    <sheet name="PHGE" sheetId="153" r:id="rId149"/>
    <sheet name="PHI" sheetId="154" r:id="rId150"/>
    <sheet name="PHIO" sheetId="155" r:id="rId151"/>
    <sheet name="PHM" sheetId="156" r:id="rId152"/>
    <sheet name="PHOT" sheetId="157" r:id="rId153"/>
    <sheet name="PHR" sheetId="158" r:id="rId154"/>
    <sheet name="PHUN" sheetId="159" r:id="rId155"/>
    <sheet name="PHVS" sheetId="160" r:id="rId156"/>
    <sheet name="PHX" sheetId="161" r:id="rId157"/>
    <sheet name="PHYT" sheetId="162" r:id="rId158"/>
    <sheet name="PI" sheetId="163" r:id="rId159"/>
    <sheet name="PIAC" sheetId="164" r:id="rId160"/>
    <sheet name="PIAI" sheetId="165" r:id="rId161"/>
    <sheet name="PICC" sheetId="166" r:id="rId162"/>
    <sheet name="PII" sheetId="167" r:id="rId163"/>
    <sheet name="PIII" sheetId="168" r:id="rId164"/>
    <sheet name="PIK" sheetId="169" r:id="rId165"/>
    <sheet name="PIM" sheetId="170" r:id="rId166"/>
    <sheet name="PINC" sheetId="171" r:id="rId167"/>
    <sheet name="PINE" sheetId="172" r:id="rId168"/>
    <sheet name="PINS" sheetId="173" r:id="rId169"/>
    <sheet name="PIPR" sheetId="174" r:id="rId170"/>
    <sheet name="PIRS" sheetId="175" r:id="rId171"/>
    <sheet name="PIXY" sheetId="176" r:id="rId172"/>
    <sheet name="PJT" sheetId="177" r:id="rId173"/>
    <sheet name="PK" sheetId="178" r:id="rId174"/>
    <sheet name="PKBK" sheetId="179" r:id="rId175"/>
    <sheet name="PKBO" sheetId="180" r:id="rId176"/>
    <sheet name="PKCOY" sheetId="181" r:id="rId177"/>
    <sheet name="PKE" sheetId="182" r:id="rId178"/>
    <sheet name="PKG" sheetId="183" r:id="rId179"/>
    <sheet name="PKK" sheetId="184" r:id="rId180"/>
    <sheet name="PKKW" sheetId="185" r:id="rId181"/>
    <sheet name="PKOH" sheetId="186" r:id="rId182"/>
    <sheet name="PKPH" sheetId="187" r:id="rId183"/>
    <sheet name="PKST" sheetId="188" r:id="rId184"/>
    <sheet name="PKTX" sheetId="189" r:id="rId185"/>
    <sheet name="PKX" sheetId="190" r:id="rId186"/>
    <sheet name="PL" sheetId="191" r:id="rId187"/>
    <sheet name="PLAB" sheetId="192" r:id="rId188"/>
    <sheet name="PLAG" sheetId="193" r:id="rId189"/>
    <sheet name="PLAO" sheetId="194" r:id="rId190"/>
    <sheet name="PLAY" sheetId="195" r:id="rId191"/>
    <sheet name="PLBC" sheetId="196" r:id="rId192"/>
    <sheet name="PLBY" sheetId="197" r:id="rId193"/>
    <sheet name="PLCE" sheetId="198" r:id="rId194"/>
    <sheet name="PLD" sheetId="199" r:id="rId195"/>
    <sheet name="PLG" sheetId="200" r:id="rId196"/>
    <sheet name="PLL" sheetId="201" r:id="rId197"/>
    <sheet name="PLM" sheetId="202" r:id="rId198"/>
    <sheet name="PLMI" sheetId="203" r:id="rId199"/>
    <sheet name="PLMR" sheetId="204" r:id="rId200"/>
    <sheet name="PLNT" sheetId="205" r:id="rId201"/>
    <sheet name="PLOW" sheetId="206" r:id="rId202"/>
    <sheet name="PLPC" sheetId="207" r:id="rId203"/>
    <sheet name="PLRX" sheetId="208" r:id="rId204"/>
    <sheet name="PLSE" sheetId="209" r:id="rId205"/>
    <sheet name="PLSH" sheetId="210" r:id="rId206"/>
    <sheet name="PLTK" sheetId="211" r:id="rId207"/>
    <sheet name="PLTN" sheetId="212" r:id="rId208"/>
    <sheet name="PLTR" sheetId="213" r:id="rId209"/>
    <sheet name="PLTYF" sheetId="214" r:id="rId210"/>
    <sheet name="PLUG" sheetId="215" r:id="rId211"/>
    <sheet name="PLUR" sheetId="216" r:id="rId212"/>
    <sheet name="PLUS" sheetId="217" r:id="rId213"/>
    <sheet name="PLX" sheetId="218" r:id="rId214"/>
    <sheet name="PLXPQ" sheetId="219" r:id="rId215"/>
    <sheet name="PLXS" sheetId="220" r:id="rId216"/>
    <sheet name="PLYA" sheetId="221" r:id="rId217"/>
    <sheet name="PLYM" sheetId="222" r:id="rId218"/>
    <sheet name="PLYN" sheetId="223" r:id="rId219"/>
    <sheet name="PM" sheetId="224" r:id="rId220"/>
    <sheet name="PMCB" sheetId="225" r:id="rId221"/>
    <sheet name="PMD" sheetId="226" r:id="rId222"/>
    <sheet name="PMGM" sheetId="227" r:id="rId223"/>
    <sheet name="PMHG" sheetId="228" r:id="rId224"/>
    <sheet name="PMM" sheetId="229" r:id="rId225"/>
    <sheet name="PMN" sheetId="230" r:id="rId226"/>
    <sheet name="PMO" sheetId="231" r:id="rId227"/>
    <sheet name="PMT" sheetId="232" r:id="rId228"/>
    <sheet name="PMTS" sheetId="233" r:id="rId229"/>
    <sheet name="PMVP" sheetId="234" r:id="rId230"/>
    <sheet name="PNACU" sheetId="235" r:id="rId231"/>
    <sheet name="PNBK" sheetId="236" r:id="rId232"/>
    <sheet name="PNC" sheetId="237" r:id="rId233"/>
    <sheet name="PNCKF" sheetId="238" r:id="rId234"/>
    <sheet name="PNFP" sheetId="239" r:id="rId235"/>
    <sheet name="PNM" sheetId="240" r:id="rId236"/>
    <sheet name="PNMXO" sheetId="241" r:id="rId237"/>
    <sheet name="PNR" sheetId="242" r:id="rId238"/>
    <sheet name="PNRG" sheetId="243" r:id="rId239"/>
    <sheet name="PNT" sheetId="244" r:id="rId240"/>
    <sheet name="PNTG" sheetId="245" r:id="rId241"/>
    <sheet name="PNTM" sheetId="246" r:id="rId242"/>
    <sheet name="PNW" sheetId="247" r:id="rId243"/>
    <sheet name="POAI" sheetId="248" r:id="rId244"/>
    <sheet name="POCI" sheetId="249" r:id="rId245"/>
    <sheet name="PODD" sheetId="250" r:id="rId246"/>
    <sheet name="POET" sheetId="251" r:id="rId247"/>
    <sheet name="POLA" sheetId="252" r:id="rId248"/>
    <sheet name="POM" sheetId="253" r:id="rId249"/>
    <sheet name="POOL" sheetId="254" r:id="rId250"/>
    <sheet name="POR" sheetId="255" r:id="rId251"/>
    <sheet name="PORT" sheetId="256" r:id="rId252"/>
    <sheet name="POST" sheetId="257" r:id="rId253"/>
    <sheet name="POWI" sheetId="258" r:id="rId254"/>
    <sheet name="POWL" sheetId="259" r:id="rId255"/>
    <sheet name="POWW" sheetId="260" r:id="rId256"/>
    <sheet name="PPBI" sheetId="261" r:id="rId257"/>
    <sheet name="PPBN" sheetId="262" r:id="rId258"/>
    <sheet name="PPBT" sheetId="263" r:id="rId259"/>
    <sheet name="PPC" sheetId="264" r:id="rId260"/>
    <sheet name="PPCB" sheetId="265" r:id="rId261"/>
    <sheet name="PPG" sheetId="266" r:id="rId262"/>
    <sheet name="PPHP" sheetId="267" r:id="rId263"/>
    <sheet name="PPIH" sheetId="268" r:id="rId264"/>
    <sheet name="PPL" sheetId="269" r:id="rId265"/>
    <sheet name="PPSI" sheetId="270" r:id="rId266"/>
    <sheet name="PPT" sheetId="271" r:id="rId267"/>
    <sheet name="PPTA" sheetId="272" r:id="rId268"/>
    <sheet name="PPWLO" sheetId="273" r:id="rId269"/>
    <sheet name="PPYA" sheetId="274" r:id="rId270"/>
    <sheet name="PR" sheetId="275" r:id="rId271"/>
    <sheet name="PRA" sheetId="276" r:id="rId272"/>
    <sheet name="PRAA" sheetId="277" r:id="rId273"/>
    <sheet name="PRAX" sheetId="278" r:id="rId274"/>
    <sheet name="PRBM" sheetId="279" r:id="rId275"/>
    <sheet name="PRCH" sheetId="280" r:id="rId276"/>
    <sheet name="PRCT" sheetId="281" r:id="rId277"/>
    <sheet name="PRCX" sheetId="282" r:id="rId278"/>
    <sheet name="PRDO" sheetId="283" r:id="rId279"/>
    <sheet name="PRDS" sheetId="284" r:id="rId280"/>
    <sheet name="PRE" sheetId="285" r:id="rId281"/>
    <sheet name="PRET" sheetId="286" r:id="rId282"/>
    <sheet name="PRFT" sheetId="287" r:id="rId283"/>
    <sheet name="PRFX" sheetId="288" r:id="rId284"/>
    <sheet name="PRG" sheetId="289" r:id="rId285"/>
    <sheet name="PRGO" sheetId="290" r:id="rId286"/>
    <sheet name="PRGS" sheetId="291" r:id="rId287"/>
    <sheet name="PRI" sheetId="292" r:id="rId288"/>
    <sheet name="PRIM" sheetId="293" r:id="rId289"/>
    <sheet name="PRK" sheetId="294" r:id="rId290"/>
    <sheet name="PRKA" sheetId="295" r:id="rId291"/>
    <sheet name="PRKI" sheetId="296" r:id="rId292"/>
    <sheet name="PRKR" sheetId="297" r:id="rId293"/>
    <sheet name="PRLB" sheetId="298" r:id="rId294"/>
    <sheet name="PRLD" sheetId="299" r:id="rId295"/>
    <sheet name="PRLE" sheetId="300" r:id="rId296"/>
    <sheet name="PRLH" sheetId="301" r:id="rId297"/>
    <sheet name="PRM" sheetId="302" r:id="rId298"/>
    <sheet name="PRME" sheetId="303" r:id="rId299"/>
    <sheet name="PRMRF" sheetId="304" r:id="rId300"/>
    <sheet name="PRMW" sheetId="305" r:id="rId301"/>
    <sheet name="PRN" sheetId="306" r:id="rId302"/>
    <sheet name="PRO" sheetId="307" r:id="rId303"/>
    <sheet name="PROC" sheetId="308" r:id="rId304"/>
    <sheet name="PROK" sheetId="309" r:id="rId305"/>
    <sheet name="PROV" sheetId="310" r:id="rId306"/>
    <sheet name="PRPC" sheetId="311" r:id="rId307"/>
    <sheet name="PRPH" sheetId="312" r:id="rId308"/>
    <sheet name="PRPI" sheetId="313" r:id="rId309"/>
    <sheet name="PRPL" sheetId="314" r:id="rId310"/>
    <sheet name="PRPO" sheetId="315" r:id="rId311"/>
    <sheet name="PRQR" sheetId="316" r:id="rId312"/>
    <sheet name="PRSI" sheetId="317" r:id="rId313"/>
    <sheet name="PRSO" sheetId="318" r:id="rId314"/>
    <sheet name="PRSR" sheetId="319" r:id="rId315"/>
    <sheet name="PRST" sheetId="320" r:id="rId316"/>
    <sheet name="PRT" sheetId="321" r:id="rId317"/>
    <sheet name="PRTA" sheetId="322" r:id="rId318"/>
    <sheet name="PRTC" sheetId="323" r:id="rId319"/>
    <sheet name="PRTG" sheetId="324" r:id="rId320"/>
    <sheet name="PRTH" sheetId="325" r:id="rId321"/>
    <sheet name="PRTK" sheetId="326" r:id="rId322"/>
    <sheet name="PRTS" sheetId="327" r:id="rId323"/>
    <sheet name="PRTYQ" sheetId="328" r:id="rId324"/>
    <sheet name="PRU" sheetId="329" r:id="rId325"/>
    <sheet name="PRVA" sheetId="330" r:id="rId326"/>
    <sheet name="PRYNF" sheetId="331" r:id="rId327"/>
    <sheet name="PSA" sheetId="332" r:id="rId328"/>
    <sheet name="PSBQ" sheetId="333" r:id="rId329"/>
    <sheet name="PSFE" sheetId="334" r:id="rId330"/>
    <sheet name="PSHG" sheetId="335" r:id="rId331"/>
    <sheet name="PSIX" sheetId="336" r:id="rId332"/>
    <sheet name="PSMT" sheetId="337" r:id="rId333"/>
    <sheet name="PSN" sheetId="338" r:id="rId334"/>
    <sheet name="PSNL" sheetId="339" r:id="rId335"/>
    <sheet name="PSNY" sheetId="340" r:id="rId336"/>
    <sheet name="PSO" sheetId="341" r:id="rId337"/>
    <sheet name="PSPC" sheetId="342" r:id="rId338"/>
    <sheet name="PSSR" sheetId="343" r:id="rId339"/>
    <sheet name="PSTG" sheetId="344" r:id="rId340"/>
    <sheet name="PSTL" sheetId="345" r:id="rId341"/>
    <sheet name="PSTV" sheetId="346" r:id="rId342"/>
    <sheet name="PSTX" sheetId="347" r:id="rId343"/>
    <sheet name="PSX" sheetId="348" r:id="rId344"/>
    <sheet name="PT" sheetId="349" r:id="rId345"/>
    <sheet name="PTBS" sheetId="350" r:id="rId346"/>
    <sheet name="PTC" sheetId="351" r:id="rId347"/>
    <sheet name="PTCO" sheetId="352" r:id="rId348"/>
    <sheet name="PTCT" sheetId="353" r:id="rId349"/>
    <sheet name="PTE" sheetId="354" r:id="rId350"/>
    <sheet name="PTEEF" sheetId="355" r:id="rId351"/>
    <sheet name="PTEN" sheetId="356" r:id="rId352"/>
    <sheet name="PTGX" sheetId="357" r:id="rId353"/>
    <sheet name="PTHR" sheetId="358" r:id="rId354"/>
    <sheet name="PTIX" sheetId="359" r:id="rId355"/>
    <sheet name="PTLO" sheetId="360" r:id="rId356"/>
    <sheet name="PTM" sheetId="361" r:id="rId357"/>
    <sheet name="PTN" sheetId="362" r:id="rId358"/>
    <sheet name="PTNRY" sheetId="363" r:id="rId359"/>
    <sheet name="PTON" sheetId="364" r:id="rId360"/>
    <sheet name="PTPI" sheetId="365" r:id="rId361"/>
    <sheet name="PTRA" sheetId="366" r:id="rId362"/>
    <sheet name="PTRS" sheetId="367" r:id="rId363"/>
    <sheet name="PTSI" sheetId="368" r:id="rId364"/>
    <sheet name="PTVE" sheetId="369" r:id="rId365"/>
    <sheet name="PTWO" sheetId="370" r:id="rId366"/>
    <sheet name="PTZH" sheetId="371" r:id="rId367"/>
    <sheet name="PUBC" sheetId="372" r:id="rId368"/>
    <sheet name="PUBGY" sheetId="373" r:id="rId369"/>
    <sheet name="PUBM" sheetId="374" r:id="rId370"/>
    <sheet name="PUCK" sheetId="375" r:id="rId371"/>
    <sheet name="PUK" sheetId="376" r:id="rId372"/>
    <sheet name="PULM" sheetId="377" r:id="rId373"/>
    <sheet name="PUMP" sheetId="378" r:id="rId374"/>
    <sheet name="PUODY" sheetId="379" r:id="rId375"/>
    <sheet name="PURE" sheetId="380" r:id="rId376"/>
    <sheet name="PURT" sheetId="381" r:id="rId377"/>
    <sheet name="PUYI" sheetId="382" r:id="rId378"/>
    <sheet name="PVBC" sheetId="383" r:id="rId379"/>
    <sheet name="PVBK" sheetId="384" r:id="rId380"/>
    <sheet name="PVCT" sheetId="385" r:id="rId381"/>
    <sheet name="PVH" sheetId="386" r:id="rId382"/>
    <sheet name="PVL" sheetId="387" r:id="rId383"/>
    <sheet name="PVNC" sheetId="388" r:id="rId384"/>
    <sheet name="PW" sheetId="389" r:id="rId385"/>
    <sheet name="PWDY" sheetId="390" r:id="rId386"/>
    <sheet name="PWFL" sheetId="391" r:id="rId387"/>
    <sheet name="PWOD" sheetId="392" r:id="rId388"/>
    <sheet name="PWP" sheetId="393" r:id="rId389"/>
    <sheet name="PWR" sheetId="394" r:id="rId390"/>
    <sheet name="PWSC" sheetId="395" r:id="rId391"/>
    <sheet name="PWUP" sheetId="396" r:id="rId392"/>
    <sheet name="PX" sheetId="397" r:id="rId393"/>
    <sheet name="PXD" sheetId="398" r:id="rId394"/>
    <sheet name="PXLW" sheetId="399" r:id="rId395"/>
    <sheet name="PXMD" sheetId="400" r:id="rId396"/>
    <sheet name="PXS" sheetId="401" r:id="rId397"/>
    <sheet name="PYCR" sheetId="402" r:id="rId398"/>
    <sheet name="PYPD" sheetId="403" r:id="rId399"/>
    <sheet name="PYPL" sheetId="404" r:id="rId400"/>
    <sheet name="PYR" sheetId="405" r:id="rId401"/>
    <sheet name="PYXS" sheetId="406" r:id="rId402"/>
    <sheet name="PYYX" sheetId="407" r:id="rId403"/>
    <sheet name="PZG" sheetId="408" r:id="rId404"/>
    <sheet name="PZZA" sheetId="409" r:id="rId40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<sst xmlns="http://schemas.openxmlformats.org/spreadsheetml/2006/main" count="50070" uniqueCount="496">
  <si>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</si>
  <si>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</si>
  <si>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</si>
  <si>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</si>
  <si>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</si>
  <si>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</si>
  <si>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</si>
  <si>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</si>
  <si>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</si>
  <si>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</si>
  <si>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</si>
  <si>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</si>
  <si>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</si>
  <si>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</si>
  <si>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</si>
  <si>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</si>
  <si>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</si>
  <si>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</si>
  <si>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</si>
  <si>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</si>
  <si>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</si>
  <si>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</si>
  <si>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</si>
  <si>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</si>
  <si>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</si>
  <si>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</si>
  <si>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</si>
  <si>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</si>
  <si>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</si>
  <si>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</si>
  <si>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</si>
  <si>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</si>
  <si>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</si>
  <si>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</si>
  <si>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</si>
  <si>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</si>
  <si>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</si>
  <si>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</si>
  <si>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</si>
  <si>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</si>
  <si>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</si>
  <si>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</si>
  <si>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</si>
  <si>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</si>
  <si>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</si>
  <si>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</si>
  <si>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</si>
  <si>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</si>
  <si>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</si>
  <si>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</si>
  <si>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</si>
  <si>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</si>
  <si>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</si>
  <si>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</si>
  <si>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</si>
  <si>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</si>
  <si>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</si>
  <si>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</si>
  <si>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</si>
  <si>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</si>
  <si>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</si>
  <si>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</si>
  <si>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</si>
  <si>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</si>
  <si>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</si>
  <si>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</si>
  <si>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</si>
  <si>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</si>
  <si>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</si>
  <si>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</si>
  <si>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</si>
  <si>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</si>
  <si>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</si>
  <si>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</si>
  <si>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</si>
  <si>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</si>
  <si>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</si>
  <si>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</si>
  <si>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</si>
  <si>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</si>
  <si>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</si>
  <si>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</si>
  <si>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</si>
  <si>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</si>
  <si>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</si>
  <si>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</si>
  <si>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</si>
  <si>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</si>
  <si>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</si>
  <si>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</si>
  <si>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</si>
  <si>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</si>
  <si>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</si>
  <si>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</si>
  <si>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</si>
  <si>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</si>
  <si>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PACI</t>
  </si>
  <si>
    <t>PACK</t>
  </si>
  <si>
    <t>PACV</t>
  </si>
  <si>
    <t>PACW</t>
  </si>
  <si>
    <t>PAG</t>
  </si>
  <si>
    <t>PAGP</t>
  </si>
  <si>
    <t>PAGS</t>
  </si>
  <si>
    <t>PAHC</t>
  </si>
  <si>
    <t>PALI</t>
  </si>
  <si>
    <t>PALT</t>
  </si>
  <si>
    <t>PAM</t>
  </si>
  <si>
    <t>PANL</t>
  </si>
  <si>
    <t>PANW</t>
  </si>
  <si>
    <t>PAR</t>
  </si>
  <si>
    <t>PARA</t>
  </si>
  <si>
    <t>PARR</t>
  </si>
  <si>
    <t>PASG</t>
  </si>
  <si>
    <t>PATH</t>
  </si>
  <si>
    <t>PATI</t>
  </si>
  <si>
    <t>PATK</t>
  </si>
  <si>
    <t>PAVM</t>
  </si>
  <si>
    <t>PAX</t>
  </si>
  <si>
    <t>PAXH</t>
  </si>
  <si>
    <t>PAY</t>
  </si>
  <si>
    <t>PAYC</t>
  </si>
  <si>
    <t>PAYD</t>
  </si>
  <si>
    <t>PAYO</t>
  </si>
  <si>
    <t>PAYS</t>
  </si>
  <si>
    <t>PAYX</t>
  </si>
  <si>
    <t>PB</t>
  </si>
  <si>
    <t>PBAJ</t>
  </si>
  <si>
    <t>PBAX</t>
  </si>
  <si>
    <t>PBBK</t>
  </si>
  <si>
    <t>PBF</t>
  </si>
  <si>
    <t>PBFS</t>
  </si>
  <si>
    <t>PBH</t>
  </si>
  <si>
    <t>PBHC</t>
  </si>
  <si>
    <t>PBI</t>
  </si>
  <si>
    <t>PBIO</t>
  </si>
  <si>
    <t>PBLA</t>
  </si>
  <si>
    <t>PBPB</t>
  </si>
  <si>
    <t>PBR</t>
  </si>
  <si>
    <t>PBSV</t>
  </si>
  <si>
    <t>PBT</t>
  </si>
  <si>
    <t>PBYI</t>
  </si>
  <si>
    <t>PCAR</t>
  </si>
  <si>
    <t>PCB</t>
  </si>
  <si>
    <t>PCCT</t>
  </si>
  <si>
    <t>PCCWY</t>
  </si>
  <si>
    <t>PCG</t>
  </si>
  <si>
    <t>PCH</t>
  </si>
  <si>
    <t>PCLB</t>
  </si>
  <si>
    <t>PCM</t>
  </si>
  <si>
    <t>PCMC</t>
  </si>
  <si>
    <t>PCNT</t>
  </si>
  <si>
    <t>PCOK</t>
  </si>
  <si>
    <t>PCOR</t>
  </si>
  <si>
    <t>PCRFY</t>
  </si>
  <si>
    <t>PCRX</t>
  </si>
  <si>
    <t>PCSA</t>
  </si>
  <si>
    <t>PCT</t>
  </si>
  <si>
    <t>PCTI</t>
  </si>
  <si>
    <t>PCTL</t>
  </si>
  <si>
    <t>PCTY</t>
  </si>
  <si>
    <t>PCVX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</si>
  <si>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</si>
  <si>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</si>
  <si>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</si>
  <si>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</si>
  <si>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</si>
  <si>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</si>
  <si>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</si>
  <si>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</si>
  <si>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</si>
  <si>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</si>
  <si>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PDM</t>
  </si>
  <si>
    <t>PDNLB</t>
  </si>
  <si>
    <t>PDPTF</t>
  </si>
  <si>
    <t>PDRO</t>
  </si>
  <si>
    <t>PDS</t>
  </si>
  <si>
    <t>PDSB</t>
  </si>
  <si>
    <t>PEAK</t>
  </si>
  <si>
    <t>PEARQ</t>
  </si>
  <si>
    <t>PEB</t>
  </si>
  <si>
    <t>PEBK</t>
  </si>
  <si>
    <t>PEBO</t>
  </si>
  <si>
    <t>PECO</t>
  </si>
  <si>
    <t>PED</t>
  </si>
  <si>
    <t>PEG</t>
  </si>
  <si>
    <t>PEGA</t>
  </si>
  <si>
    <t>PEGR</t>
  </si>
  <si>
    <t>PEGY</t>
  </si>
  <si>
    <t>PEN</t>
  </si>
  <si>
    <t>PENN</t>
  </si>
  <si>
    <t>PEP</t>
  </si>
  <si>
    <t>PEPG</t>
  </si>
  <si>
    <t>PEPL</t>
  </si>
  <si>
    <t>PERF</t>
  </si>
  <si>
    <t>PERI</t>
  </si>
  <si>
    <t>PESI</t>
  </si>
  <si>
    <t>PET</t>
  </si>
  <si>
    <t>PETQ</t>
  </si>
  <si>
    <t>PETS</t>
  </si>
  <si>
    <t>PETV</t>
  </si>
  <si>
    <t>PETZ</t>
  </si>
  <si>
    <t>PEV</t>
  </si>
  <si>
    <t>PFBC</t>
  </si>
  <si>
    <t>PFBX</t>
  </si>
  <si>
    <t>PFC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</si>
  <si>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</si>
  <si>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</si>
  <si>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</si>
  <si>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</si>
  <si>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</si>
  <si>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</si>
  <si>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</si>
  <si>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</si>
  <si>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</si>
  <si>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PFS</t>
  </si>
  <si>
    <t>PFSI</t>
  </si>
  <si>
    <t>PFSW</t>
  </si>
  <si>
    <t>PFTA</t>
  </si>
  <si>
    <t>PG</t>
  </si>
  <si>
    <t>PGAI</t>
  </si>
  <si>
    <t>PGC</t>
  </si>
  <si>
    <t>PGEN</t>
  </si>
  <si>
    <t>PGID</t>
  </si>
  <si>
    <t>PGNT</t>
  </si>
  <si>
    <t>PGNY</t>
  </si>
  <si>
    <t>PGOL</t>
  </si>
  <si>
    <t>PGR</t>
  </si>
  <si>
    <t>PGRE</t>
  </si>
  <si>
    <t>PGRU</t>
  </si>
  <si>
    <t>PGSS</t>
  </si>
  <si>
    <t>PGTI</t>
  </si>
  <si>
    <t>PGTK</t>
  </si>
  <si>
    <t>PGY</t>
  </si>
  <si>
    <t>PH</t>
  </si>
  <si>
    <t>PHASQ</t>
  </si>
  <si>
    <t>PHAT</t>
  </si>
  <si>
    <t>PHBI</t>
  </si>
  <si>
    <t>PHCI</t>
  </si>
  <si>
    <t>PHG</t>
  </si>
  <si>
    <t>PHGE</t>
  </si>
  <si>
    <t>PHI</t>
  </si>
  <si>
    <t>PHIO</t>
  </si>
  <si>
    <t>PHM</t>
  </si>
  <si>
    <t>PHOT</t>
  </si>
  <si>
    <t>PHR</t>
  </si>
  <si>
    <t>PHUN</t>
  </si>
  <si>
    <t>PHVS</t>
  </si>
  <si>
    <t>PHX</t>
  </si>
  <si>
    <t>PHYT</t>
  </si>
  <si>
    <t>PI</t>
  </si>
  <si>
    <t>PIAC</t>
  </si>
  <si>
    <t>PIAI</t>
  </si>
  <si>
    <t>PICC</t>
  </si>
  <si>
    <t>PII</t>
  </si>
  <si>
    <t>PIII</t>
  </si>
  <si>
    <t>PIK</t>
  </si>
  <si>
    <t>PIM</t>
  </si>
  <si>
    <t>PINC</t>
  </si>
  <si>
    <t>PINE</t>
  </si>
  <si>
    <t>PINS</t>
  </si>
  <si>
    <t>PIPR</t>
  </si>
  <si>
    <t>PIRS</t>
  </si>
  <si>
    <t>PIXY</t>
  </si>
  <si>
    <t>PJT</t>
  </si>
  <si>
    <t>PK</t>
  </si>
  <si>
    <t>PKBK</t>
  </si>
  <si>
    <t>PKBO</t>
  </si>
  <si>
    <t>PKCOY</t>
  </si>
  <si>
    <t>PKE</t>
  </si>
  <si>
    <t>PKG</t>
  </si>
  <si>
    <t>PKK</t>
  </si>
  <si>
    <t>PKKW</t>
  </si>
  <si>
    <t>PKOH</t>
  </si>
  <si>
    <t>PKPH</t>
  </si>
  <si>
    <t>PKST</t>
  </si>
  <si>
    <t>PKTX</t>
  </si>
  <si>
    <t>PKX</t>
  </si>
  <si>
    <t>PL</t>
  </si>
  <si>
    <t>PLAB</t>
  </si>
  <si>
    <t>PLAG</t>
  </si>
  <si>
    <t>PLAO</t>
  </si>
  <si>
    <t>PLAY</t>
  </si>
  <si>
    <t>PLBC</t>
  </si>
  <si>
    <t>PLBY</t>
  </si>
  <si>
    <t>PLCE</t>
  </si>
  <si>
    <t>PLD</t>
  </si>
  <si>
    <t>PLG</t>
  </si>
  <si>
    <t>PLL</t>
  </si>
  <si>
    <t>PLM</t>
  </si>
  <si>
    <t>PLMI</t>
  </si>
  <si>
    <t>PLMR</t>
  </si>
  <si>
    <t>PLNT</t>
  </si>
  <si>
    <t>PLOW</t>
  </si>
  <si>
    <t>PLPC</t>
  </si>
  <si>
    <t>PLRX</t>
  </si>
  <si>
    <t>PLSE</t>
  </si>
  <si>
    <t>PLSH</t>
  </si>
  <si>
    <t>PLTK</t>
  </si>
  <si>
    <t>PLTN</t>
  </si>
  <si>
    <t>PLTR</t>
  </si>
  <si>
    <t>PLTYF</t>
  </si>
  <si>
    <t>PLUG</t>
  </si>
  <si>
    <t>PLUR</t>
  </si>
  <si>
    <t>PLUS</t>
  </si>
  <si>
    <t>PLX</t>
  </si>
  <si>
    <t>PLXPQ</t>
  </si>
  <si>
    <t>PLXS</t>
  </si>
  <si>
    <t>PLYA</t>
  </si>
  <si>
    <t>PLYM</t>
  </si>
  <si>
    <t>PLYN</t>
  </si>
  <si>
    <t>PM</t>
  </si>
  <si>
    <t>PMCB</t>
  </si>
  <si>
    <t>PMD</t>
  </si>
  <si>
    <t>PMGM</t>
  </si>
  <si>
    <t>PMHG</t>
  </si>
  <si>
    <t>PMM</t>
  </si>
  <si>
    <t>PMN</t>
  </si>
  <si>
    <t>PMO</t>
  </si>
  <si>
    <t>PMT</t>
  </si>
  <si>
    <t>PMTS</t>
  </si>
  <si>
    <t>PMVP</t>
  </si>
  <si>
    <t>PNACU</t>
  </si>
  <si>
    <t>PNBK</t>
  </si>
  <si>
    <t>PNC</t>
  </si>
  <si>
    <t>PNCKF</t>
  </si>
  <si>
    <t>PNFP</t>
  </si>
  <si>
    <t>PNM</t>
  </si>
  <si>
    <t>PNMXO</t>
  </si>
  <si>
    <t>PNR</t>
  </si>
  <si>
    <t>PNRG</t>
  </si>
  <si>
    <t>PNT</t>
  </si>
  <si>
    <t>PNTG</t>
  </si>
  <si>
    <t>PNTM</t>
  </si>
  <si>
    <t>PNW</t>
  </si>
  <si>
    <t>POAI</t>
  </si>
  <si>
    <t>POCI</t>
  </si>
  <si>
    <t>PODD</t>
  </si>
  <si>
    <t>POET</t>
  </si>
  <si>
    <t>POLA</t>
  </si>
  <si>
    <t>POM</t>
  </si>
  <si>
    <t>POOL</t>
  </si>
  <si>
    <t>POR</t>
  </si>
  <si>
    <t>PORT</t>
  </si>
  <si>
    <t>POST</t>
  </si>
  <si>
    <t>POWI</t>
  </si>
  <si>
    <t>POWL</t>
  </si>
  <si>
    <t>POWW</t>
  </si>
  <si>
    <t>PPBI</t>
  </si>
  <si>
    <t>PPBN</t>
  </si>
  <si>
    <t>PPBT</t>
  </si>
  <si>
    <t>PPC</t>
  </si>
  <si>
    <t>PPCB</t>
  </si>
  <si>
    <t>PPG</t>
  </si>
  <si>
    <t>PPHP</t>
  </si>
  <si>
    <t>PPIH</t>
  </si>
  <si>
    <t>PPL</t>
  </si>
  <si>
    <t>PPSI</t>
  </si>
  <si>
    <t>PPT</t>
  </si>
  <si>
    <t>PPTA</t>
  </si>
  <si>
    <t>PPWLO</t>
  </si>
  <si>
    <t>PPYA</t>
  </si>
  <si>
    <t>PR</t>
  </si>
  <si>
    <t>PRA</t>
  </si>
  <si>
    <t>PRAA</t>
  </si>
  <si>
    <t>PRAX</t>
  </si>
  <si>
    <t>PRBM</t>
  </si>
  <si>
    <t>PRCH</t>
  </si>
  <si>
    <t>PRCT</t>
  </si>
  <si>
    <t>PRCX</t>
  </si>
  <si>
    <t>PRDO</t>
  </si>
  <si>
    <t>PRDS</t>
  </si>
  <si>
    <t>PRE</t>
  </si>
  <si>
    <t>PRET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</si>
  <si>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</si>
  <si>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</si>
  <si>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</si>
  <si>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</si>
  <si>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</si>
  <si>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</si>
  <si>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</si>
  <si>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</si>
  <si>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</si>
  <si>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PRKI</t>
  </si>
  <si>
    <t>PRKR</t>
  </si>
  <si>
    <t>PRLB</t>
  </si>
  <si>
    <t>PRLD</t>
  </si>
  <si>
    <t>PRLE</t>
  </si>
  <si>
    <t>PRLH</t>
  </si>
  <si>
    <t>PRM</t>
  </si>
  <si>
    <t>PRME</t>
  </si>
  <si>
    <t>PRMRF</t>
  </si>
  <si>
    <t>PRMW</t>
  </si>
  <si>
    <t>PRN</t>
  </si>
  <si>
    <t>PRO</t>
  </si>
  <si>
    <t>PROC</t>
  </si>
  <si>
    <t>PROK</t>
  </si>
  <si>
    <t>PROV</t>
  </si>
  <si>
    <t>PRPC</t>
  </si>
  <si>
    <t>PRPH</t>
  </si>
  <si>
    <t>PRPI</t>
  </si>
  <si>
    <t>PRPL</t>
  </si>
  <si>
    <t>PRPO</t>
  </si>
  <si>
    <t>PRQR</t>
  </si>
  <si>
    <t>PRSI</t>
  </si>
  <si>
    <t>PRSO</t>
  </si>
  <si>
    <t>PRSR</t>
  </si>
  <si>
    <t>PRST</t>
  </si>
  <si>
    <t>PRT</t>
  </si>
  <si>
    <t>PRTA</t>
  </si>
  <si>
    <t>PRTC</t>
  </si>
  <si>
    <t>PRTG</t>
  </si>
  <si>
    <t>PRTH</t>
  </si>
  <si>
    <t>PRTK</t>
  </si>
  <si>
    <t>PRTS</t>
  </si>
  <si>
    <t>PRTYQ</t>
  </si>
  <si>
    <t>PRU</t>
  </si>
  <si>
    <t>PRVA</t>
  </si>
  <si>
    <t>PRYNF</t>
  </si>
  <si>
    <t>PSA</t>
  </si>
  <si>
    <t>PSBQ</t>
  </si>
  <si>
    <t>PSFE</t>
  </si>
  <si>
    <t>PSHG</t>
  </si>
  <si>
    <t>PSIX</t>
  </si>
  <si>
    <t>PSMT</t>
  </si>
  <si>
    <t>PSN</t>
  </si>
  <si>
    <t>PSNL</t>
  </si>
  <si>
    <t>PSNY</t>
  </si>
  <si>
    <t>PSO</t>
  </si>
  <si>
    <t>PSPC</t>
  </si>
  <si>
    <t>PSSR</t>
  </si>
  <si>
    <t>PSTG</t>
  </si>
  <si>
    <t>PSTL</t>
  </si>
  <si>
    <t>PSTV</t>
  </si>
  <si>
    <t>PSTX</t>
  </si>
  <si>
    <t>PSX</t>
  </si>
  <si>
    <t>PT</t>
  </si>
  <si>
    <t>PTBS</t>
  </si>
  <si>
    <t>PTC</t>
  </si>
  <si>
    <t>PTCO</t>
  </si>
  <si>
    <t>PTCT</t>
  </si>
  <si>
    <t>PTE</t>
  </si>
  <si>
    <t>PTEEF</t>
  </si>
  <si>
    <t>PTEN</t>
  </si>
  <si>
    <t>PTGX</t>
  </si>
  <si>
    <t>PTHR</t>
  </si>
  <si>
    <t>PTIX</t>
  </si>
  <si>
    <t>PTLO</t>
  </si>
  <si>
    <t>PTM</t>
  </si>
  <si>
    <t>PTN</t>
  </si>
  <si>
    <t>PTNRY</t>
  </si>
  <si>
    <t>PTON</t>
  </si>
  <si>
    <t>PTPI</t>
  </si>
  <si>
    <t>PTRA</t>
  </si>
  <si>
    <t>PTRS</t>
  </si>
  <si>
    <t>PTSI</t>
  </si>
  <si>
    <t>PTVE</t>
  </si>
  <si>
    <t>PTWO</t>
  </si>
  <si>
    <t>PTZH</t>
  </si>
  <si>
    <t>PUBC</t>
  </si>
  <si>
    <t>PUBGY</t>
  </si>
  <si>
    <t>PUBM</t>
  </si>
  <si>
    <t>PUCK</t>
  </si>
  <si>
    <t>PUK</t>
  </si>
  <si>
    <t>PULM</t>
  </si>
  <si>
    <t>PUMP</t>
  </si>
  <si>
    <t>PUODY</t>
  </si>
  <si>
    <t>PURE</t>
  </si>
  <si>
    <t>PURT</t>
  </si>
  <si>
    <t>PUYI</t>
  </si>
  <si>
    <t>PVBC</t>
  </si>
  <si>
    <t>PVBK</t>
  </si>
  <si>
    <t>PVCT</t>
  </si>
  <si>
    <t>PVH</t>
  </si>
  <si>
    <t>PVL</t>
  </si>
  <si>
    <t>PVNC</t>
  </si>
  <si>
    <t>PW</t>
  </si>
  <si>
    <t>PWDY</t>
  </si>
  <si>
    <t>PWFL</t>
  </si>
  <si>
    <t>PWOD</t>
  </si>
  <si>
    <t>PWP</t>
  </si>
  <si>
    <t>PWR</t>
  </si>
  <si>
    <t>PWSC</t>
  </si>
  <si>
    <t>PWUP</t>
  </si>
  <si>
    <t>PX</t>
  </si>
  <si>
    <t>PXD</t>
  </si>
  <si>
    <t>PXLW</t>
  </si>
  <si>
    <t>PXMD</t>
  </si>
  <si>
    <t>PXS</t>
  </si>
  <si>
    <t>PYCR</t>
  </si>
  <si>
    <t>PYPD</t>
  </si>
  <si>
    <t>PYPL</t>
  </si>
  <si>
    <t>PYR</t>
  </si>
  <si>
    <t>PYXS</t>
  </si>
  <si>
    <t>PYYX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</si>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</sst>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theme" Target="theme/theme1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styles" Target="styles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12341000</v>
      </c>
      <c r="E8" s="13">
        <v>12952000</v>
      </c>
      <c r="F8" s="13">
        <v>14336000</v>
      </c>
      <c r="G8" s="13">
        <v>16359000</v>
      </c>
      <c r="H8" s="13">
        <v>13694000</v>
      </c>
      <c r="I8" s="13">
        <v>12989000</v>
      </c>
      <c r="J8" s="13">
        <v>10776000</v>
      </c>
      <c r="K8" s="13">
        <v>9930000</v>
      </c>
    </row>
    <row r="9" spans="1:11" x14ac:dyDescent="0.2">
      <c r="C9" s="11" t="s">
        <v>22</v>
      </c>
      <c r="D9" s="13">
        <v>11680000</v>
      </c>
      <c r="E9" s="13">
        <v>12339000</v>
      </c>
      <c r="F9" s="13">
        <v>13389000</v>
      </c>
      <c r="G9" s="13">
        <v>15631000</v>
      </c>
      <c r="H9" s="13">
        <v>13131000</v>
      </c>
      <c r="I9" s="13">
        <v>12080000</v>
      </c>
      <c r="J9" s="13">
        <v>10348000</v>
      </c>
      <c r="K9" s="13">
        <v>9529000</v>
      </c>
    </row>
    <row r="10" spans="1:11" x14ac:dyDescent="0.2">
      <c r="C10" s="11" t="s">
        <v>23</v>
      </c>
      <c r="D10" s="13">
        <v>661000</v>
      </c>
      <c r="E10" s="13">
        <v>613000</v>
      </c>
      <c r="F10" s="13">
        <v>947000</v>
      </c>
      <c r="G10" s="13">
        <v>728000</v>
      </c>
      <c r="H10" s="13">
        <v>563000</v>
      </c>
      <c r="I10" s="13">
        <v>909000</v>
      </c>
      <c r="J10" s="13">
        <v>428000</v>
      </c>
      <c r="K10" s="13">
        <v>401000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-346000</v>
      </c>
      <c r="F14" s="13" t="s">
        <v>92</v>
      </c>
      <c r="G14" s="13" t="s">
        <v>92</v>
      </c>
      <c r="H14" s="13" t="s">
        <v>92</v>
      </c>
      <c r="I14" s="13">
        <v>-2000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256000</v>
      </c>
      <c r="E15" s="13">
        <v>254000</v>
      </c>
      <c r="F15" s="13">
        <v>238000</v>
      </c>
      <c r="G15" s="13">
        <v>242000</v>
      </c>
      <c r="H15" s="13">
        <v>230000</v>
      </c>
      <c r="I15" s="13">
        <v>223000</v>
      </c>
      <c r="J15" s="13">
        <v>178000</v>
      </c>
      <c r="K15" s="13">
        <v>196000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11868000</v>
      </c>
      <c r="E17" s="13">
        <v>12644000</v>
      </c>
      <c r="F17" s="13">
        <v>13710000</v>
      </c>
      <c r="G17" s="13">
        <v>15948000</v>
      </c>
      <c r="H17" s="13">
        <v>13401000</v>
      </c>
      <c r="I17" s="13">
        <v>12388000</v>
      </c>
      <c r="J17" s="13">
        <v>10814000</v>
      </c>
      <c r="K17" s="13">
        <v>10166000</v>
      </c>
    </row>
    <row r="18" spans="3:11" x14ac:dyDescent="0.2">
      <c r="C18" s="11" t="s">
        <v>30</v>
      </c>
      <c r="D18" s="13">
        <v>473000</v>
      </c>
      <c r="E18" s="13">
        <v>308000</v>
      </c>
      <c r="F18" s="13">
        <v>626000</v>
      </c>
      <c r="G18" s="13">
        <v>411000</v>
      </c>
      <c r="H18" s="13">
        <v>293000</v>
      </c>
      <c r="I18" s="13">
        <v>601000</v>
      </c>
      <c r="J18" s="13">
        <v>-38000</v>
      </c>
      <c r="K18" s="13">
        <v>-236000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153000</v>
      </c>
      <c r="E20" s="13">
        <v>114000</v>
      </c>
      <c r="F20" s="13">
        <v>24000</v>
      </c>
      <c r="G20" s="13">
        <v>-14000</v>
      </c>
      <c r="H20" s="13">
        <v>60000</v>
      </c>
      <c r="I20" s="13">
        <v>90000</v>
      </c>
      <c r="J20" s="13">
        <v>59000</v>
      </c>
      <c r="K20" s="13">
        <v>117000</v>
      </c>
    </row>
    <row r="21" spans="3:11" x14ac:dyDescent="0.2">
      <c r="C21" s="11" t="s">
        <v>33</v>
      </c>
      <c r="D21" s="13">
        <v>882000</v>
      </c>
      <c r="E21" s="13">
        <v>676000</v>
      </c>
      <c r="F21" s="13">
        <v>888000</v>
      </c>
      <c r="G21" s="13">
        <v>640000</v>
      </c>
      <c r="H21" s="13">
        <v>583000</v>
      </c>
      <c r="I21" s="13">
        <v>914000</v>
      </c>
      <c r="J21" s="13">
        <v>198000</v>
      </c>
      <c r="K21" s="13">
        <v>78000</v>
      </c>
    </row>
    <row r="22" spans="3:11" x14ac:dyDescent="0.2">
      <c r="C22" s="11" t="s">
        <v>34</v>
      </c>
      <c r="D22" s="13">
        <v>98000</v>
      </c>
      <c r="E22" s="13">
        <v>100000</v>
      </c>
      <c r="F22" s="13">
        <v>99000</v>
      </c>
      <c r="G22" s="13">
        <v>99000</v>
      </c>
      <c r="H22" s="13">
        <v>107000</v>
      </c>
      <c r="I22" s="13">
        <v>106000</v>
      </c>
      <c r="J22" s="13">
        <v>106000</v>
      </c>
      <c r="K22" s="13">
        <v>107000</v>
      </c>
    </row>
    <row r="23" spans="3:11" x14ac:dyDescent="0.2">
      <c r="C23" s="11" t="s">
        <v>35</v>
      </c>
      <c r="D23" s="13">
        <v>528000</v>
      </c>
      <c r="E23" s="13">
        <v>322000</v>
      </c>
      <c r="F23" s="13">
        <v>551000</v>
      </c>
      <c r="G23" s="13">
        <v>298000</v>
      </c>
      <c r="H23" s="13">
        <v>246000</v>
      </c>
      <c r="I23" s="13">
        <v>585000</v>
      </c>
      <c r="J23" s="13">
        <v>-85000</v>
      </c>
      <c r="K23" s="13">
        <v>-226000</v>
      </c>
    </row>
    <row r="24" spans="3:11" x14ac:dyDescent="0.2">
      <c r="C24" s="11" t="s">
        <v>36</v>
      </c>
      <c r="D24" s="13">
        <v>53000</v>
      </c>
      <c r="E24" s="13">
        <v>12000</v>
      </c>
      <c r="F24" s="13">
        <v>109000</v>
      </c>
      <c r="G24" s="13">
        <v>47000</v>
      </c>
      <c r="H24" s="13">
        <v>21000</v>
      </c>
      <c r="I24" s="13">
        <v>89000</v>
      </c>
      <c r="J24" s="13">
        <v>-30000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475000</v>
      </c>
      <c r="E26" s="13">
        <v>310000</v>
      </c>
      <c r="F26" s="13">
        <v>442000</v>
      </c>
      <c r="G26" s="13">
        <v>251000</v>
      </c>
      <c r="H26" s="13">
        <v>225000</v>
      </c>
      <c r="I26" s="13">
        <v>496000</v>
      </c>
      <c r="J26" s="13">
        <v>-55000</v>
      </c>
      <c r="K26" s="13">
        <v>-216000</v>
      </c>
    </row>
    <row r="27" spans="3:11" x14ac:dyDescent="0.2">
      <c r="C27" s="11" t="s">
        <v>38</v>
      </c>
      <c r="D27" s="13">
        <v>361000</v>
      </c>
      <c r="E27" s="13">
        <v>210000</v>
      </c>
      <c r="F27" s="13">
        <v>333000</v>
      </c>
      <c r="G27" s="13">
        <v>153000</v>
      </c>
      <c r="H27" s="13">
        <v>137000</v>
      </c>
      <c r="I27" s="13">
        <v>400000</v>
      </c>
      <c r="J27" s="13">
        <v>-109000</v>
      </c>
      <c r="K27" s="13">
        <v>-269000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-153000</v>
      </c>
      <c r="E32" s="13">
        <v>-114000</v>
      </c>
      <c r="F32" s="13">
        <v>-24000</v>
      </c>
      <c r="G32" s="13">
        <v>14000</v>
      </c>
      <c r="H32" s="13">
        <v>-60000</v>
      </c>
      <c r="I32" s="13">
        <v>-90000</v>
      </c>
      <c r="J32" s="13">
        <v>-59000</v>
      </c>
      <c r="K32" s="13">
        <v>-117000</v>
      </c>
    </row>
    <row r="33" spans="2:11" x14ac:dyDescent="0.2">
      <c r="C33" s="11" t="s">
        <v>44</v>
      </c>
      <c r="D33" s="13">
        <v>361000</v>
      </c>
      <c r="E33" s="13">
        <v>210000</v>
      </c>
      <c r="F33" s="13">
        <v>333000</v>
      </c>
      <c r="G33" s="13">
        <v>153000</v>
      </c>
      <c r="H33" s="13">
        <v>137000</v>
      </c>
      <c r="I33" s="13">
        <v>400000</v>
      </c>
      <c r="J33" s="13">
        <v>-109000</v>
      </c>
      <c r="K33" s="13">
        <v>-269000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361000</v>
      </c>
      <c r="E35" s="13">
        <v>210000</v>
      </c>
      <c r="F35" s="13">
        <v>333000</v>
      </c>
      <c r="G35" s="13">
        <v>153000</v>
      </c>
      <c r="H35" s="13">
        <v>137000</v>
      </c>
      <c r="I35" s="13">
        <v>400000</v>
      </c>
      <c r="J35" s="13">
        <v>-109000</v>
      </c>
      <c r="K35" s="13">
        <v>-269000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526000</v>
      </c>
      <c r="E41" s="13">
        <v>401000</v>
      </c>
      <c r="F41" s="13">
        <v>623000</v>
      </c>
      <c r="G41" s="13">
        <v>267000</v>
      </c>
      <c r="H41" s="13">
        <v>114000</v>
      </c>
      <c r="I41" s="13">
        <v>449000</v>
      </c>
      <c r="J41" s="13">
        <v>191000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3968000</v>
      </c>
      <c r="E43" s="13">
        <v>3907000</v>
      </c>
      <c r="F43" s="13">
        <v>4101000</v>
      </c>
      <c r="G43" s="13">
        <v>5581000</v>
      </c>
      <c r="H43" s="13">
        <v>7136000</v>
      </c>
      <c r="I43" s="13">
        <v>4705000</v>
      </c>
      <c r="J43" s="13">
        <v>3765000</v>
      </c>
      <c r="K43" s="13">
        <v>3897000</v>
      </c>
    </row>
    <row r="44" spans="2:11" x14ac:dyDescent="0.2">
      <c r="C44" s="11" t="s">
        <v>52</v>
      </c>
      <c r="D44" s="13">
        <v>463000</v>
      </c>
      <c r="E44" s="13">
        <v>729000</v>
      </c>
      <c r="F44" s="13">
        <v>603000</v>
      </c>
      <c r="G44" s="13">
        <v>528000</v>
      </c>
      <c r="H44" s="13">
        <v>527000</v>
      </c>
      <c r="I44" s="13">
        <v>783000</v>
      </c>
      <c r="J44" s="13">
        <v>681000</v>
      </c>
      <c r="K44" s="13">
        <v>675000</v>
      </c>
    </row>
    <row r="45" spans="2:11" x14ac:dyDescent="0.2">
      <c r="C45" s="11" t="s">
        <v>53</v>
      </c>
      <c r="D45" s="13">
        <v>165000</v>
      </c>
      <c r="E45" s="13">
        <v>318000</v>
      </c>
      <c r="F45" s="13">
        <v>247000</v>
      </c>
      <c r="G45" s="13">
        <v>285000</v>
      </c>
      <c r="H45" s="13">
        <v>320000</v>
      </c>
      <c r="I45" s="13">
        <v>200000</v>
      </c>
      <c r="J45" s="13">
        <v>237000</v>
      </c>
      <c r="K45" s="13">
        <v>1080000</v>
      </c>
    </row>
    <row r="46" spans="2:11" x14ac:dyDescent="0.2">
      <c r="C46" s="11" t="s">
        <v>54</v>
      </c>
      <c r="D46" s="13">
        <v>5122000</v>
      </c>
      <c r="E46" s="13">
        <v>5355000</v>
      </c>
      <c r="F46" s="13">
        <v>5574000</v>
      </c>
      <c r="G46" s="13">
        <v>6661000</v>
      </c>
      <c r="H46" s="13">
        <v>8097000</v>
      </c>
      <c r="I46" s="13">
        <v>6137000</v>
      </c>
      <c r="J46" s="13">
        <v>4874000</v>
      </c>
      <c r="K46" s="13">
        <v>5676000</v>
      </c>
    </row>
    <row r="47" spans="2:11" x14ac:dyDescent="0.2">
      <c r="C47" s="11" t="s">
        <v>55</v>
      </c>
      <c r="D47" s="13">
        <v>3070000</v>
      </c>
      <c r="E47" s="13">
        <v>3084000</v>
      </c>
      <c r="F47" s="13">
        <v>3684000</v>
      </c>
      <c r="G47" s="13">
        <v>3773000</v>
      </c>
      <c r="H47" s="13">
        <v>3807000</v>
      </c>
      <c r="I47" s="13">
        <v>3805000</v>
      </c>
      <c r="J47" s="13">
        <v>3710000</v>
      </c>
      <c r="K47" s="13">
        <v>3745000</v>
      </c>
    </row>
    <row r="48" spans="2:11" x14ac:dyDescent="0.2">
      <c r="C48" s="11" t="s">
        <v>56</v>
      </c>
      <c r="D48" s="13">
        <v>16504000</v>
      </c>
      <c r="E48" s="13">
        <v>16560000</v>
      </c>
      <c r="F48" s="13">
        <v>15857000</v>
      </c>
      <c r="G48" s="13">
        <v>15969000</v>
      </c>
      <c r="H48" s="13">
        <v>16170000</v>
      </c>
      <c r="I48" s="13">
        <v>16203000</v>
      </c>
      <c r="J48" s="13">
        <v>14359000</v>
      </c>
      <c r="K48" s="13">
        <v>14704000</v>
      </c>
    </row>
    <row r="49" spans="3:11" x14ac:dyDescent="0.2">
      <c r="C49" s="11" t="s">
        <v>57</v>
      </c>
      <c r="D49" s="13">
        <v>2073000</v>
      </c>
      <c r="E49" s="13">
        <v>2145000</v>
      </c>
      <c r="F49" s="13">
        <v>1785000</v>
      </c>
      <c r="G49" s="13">
        <v>1839000</v>
      </c>
      <c r="H49" s="13">
        <v>1901000</v>
      </c>
      <c r="I49" s="13">
        <v>1960000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687000</v>
      </c>
      <c r="E52" s="13">
        <v>748000</v>
      </c>
      <c r="F52" s="13">
        <v>557000</v>
      </c>
      <c r="G52" s="13">
        <v>644000</v>
      </c>
      <c r="H52" s="13">
        <v>667000</v>
      </c>
      <c r="I52" s="13">
        <v>504000</v>
      </c>
      <c r="J52" s="13">
        <v>1254000</v>
      </c>
      <c r="K52" s="13">
        <v>1266000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27456000</v>
      </c>
      <c r="E54" s="13">
        <v>27892000</v>
      </c>
      <c r="F54" s="13">
        <v>27457000</v>
      </c>
      <c r="G54" s="13">
        <v>28886000</v>
      </c>
      <c r="H54" s="13">
        <v>30642000</v>
      </c>
      <c r="I54" s="13">
        <v>28609000</v>
      </c>
      <c r="J54" s="13">
        <v>24197000</v>
      </c>
      <c r="K54" s="13">
        <v>25391000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4009000</v>
      </c>
      <c r="E57" s="13">
        <v>4044000</v>
      </c>
      <c r="F57" s="13">
        <v>3995000</v>
      </c>
      <c r="G57" s="13">
        <v>5421000</v>
      </c>
      <c r="H57" s="13">
        <v>6867000</v>
      </c>
      <c r="I57" s="13">
        <v>4810000</v>
      </c>
      <c r="J57" s="13">
        <v>3873000</v>
      </c>
      <c r="K57" s="13">
        <v>4112000</v>
      </c>
    </row>
    <row r="58" spans="3:11" x14ac:dyDescent="0.2">
      <c r="C58" s="11" t="s">
        <v>66</v>
      </c>
      <c r="D58" s="13">
        <v>708000</v>
      </c>
      <c r="E58" s="13">
        <v>1159000</v>
      </c>
      <c r="F58" s="13">
        <v>459000</v>
      </c>
      <c r="G58" s="13">
        <v>630000</v>
      </c>
      <c r="H58" s="13">
        <v>900000</v>
      </c>
      <c r="I58" s="13">
        <v>822000</v>
      </c>
      <c r="J58" s="13">
        <v>808000</v>
      </c>
      <c r="K58" s="13">
        <v>1456000</v>
      </c>
    </row>
    <row r="59" spans="3:11" x14ac:dyDescent="0.2">
      <c r="C59" s="11" t="s">
        <v>67</v>
      </c>
      <c r="D59" s="13">
        <v>649000</v>
      </c>
      <c r="E59" s="13">
        <v>688000</v>
      </c>
      <c r="F59" s="13">
        <v>879000</v>
      </c>
      <c r="G59" s="13">
        <v>823000</v>
      </c>
      <c r="H59" s="13">
        <v>803000</v>
      </c>
      <c r="I59" s="13">
        <v>600000</v>
      </c>
      <c r="J59" s="13">
        <v>716000</v>
      </c>
      <c r="K59" s="13">
        <v>595000</v>
      </c>
    </row>
    <row r="60" spans="3:11" x14ac:dyDescent="0.2">
      <c r="C60" s="11" t="s">
        <v>68</v>
      </c>
      <c r="D60" s="13">
        <v>5366000</v>
      </c>
      <c r="E60" s="13">
        <v>5891000</v>
      </c>
      <c r="F60" s="13">
        <v>5333000</v>
      </c>
      <c r="G60" s="13">
        <v>6874000</v>
      </c>
      <c r="H60" s="13">
        <v>8570000</v>
      </c>
      <c r="I60" s="13">
        <v>6232000</v>
      </c>
      <c r="J60" s="13">
        <v>5397000</v>
      </c>
      <c r="K60" s="13">
        <v>6163000</v>
      </c>
    </row>
    <row r="61" spans="3:11" x14ac:dyDescent="0.2">
      <c r="C61" s="11" t="s">
        <v>69</v>
      </c>
      <c r="D61" s="13">
        <v>7288000</v>
      </c>
      <c r="E61" s="13">
        <v>7287000</v>
      </c>
      <c r="F61" s="13">
        <v>7986000</v>
      </c>
      <c r="G61" s="13">
        <v>7986000</v>
      </c>
      <c r="H61" s="13">
        <v>7986000</v>
      </c>
      <c r="I61" s="13">
        <v>8398000</v>
      </c>
      <c r="J61" s="13">
        <v>8388000</v>
      </c>
      <c r="K61" s="13">
        <v>8389000</v>
      </c>
    </row>
    <row r="62" spans="3:11" x14ac:dyDescent="0.2">
      <c r="C62" s="11" t="s">
        <v>70</v>
      </c>
      <c r="D62" s="13">
        <v>1319000</v>
      </c>
      <c r="E62" s="13">
        <v>1389000</v>
      </c>
      <c r="F62" s="13">
        <v>1395000</v>
      </c>
      <c r="G62" s="13">
        <v>1307000</v>
      </c>
      <c r="H62" s="13">
        <v>1232000</v>
      </c>
      <c r="I62" s="13">
        <v>1169000</v>
      </c>
      <c r="J62" s="13">
        <v>1115000</v>
      </c>
      <c r="K62" s="13">
        <v>1199000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17213000</v>
      </c>
      <c r="E66" s="13">
        <v>17835000</v>
      </c>
      <c r="F66" s="13">
        <v>17513000</v>
      </c>
      <c r="G66" s="13">
        <v>18955000</v>
      </c>
      <c r="H66" s="13">
        <v>20599000</v>
      </c>
      <c r="I66" s="13">
        <v>18637000</v>
      </c>
      <c r="J66" s="13">
        <v>15045000</v>
      </c>
      <c r="K66" s="13">
        <v>15896000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2293000</v>
      </c>
      <c r="E70" s="13">
        <v>2292000</v>
      </c>
      <c r="F70" s="13">
        <v>2292000</v>
      </c>
      <c r="G70" s="13">
        <v>2292000</v>
      </c>
      <c r="H70" s="13">
        <v>2292000</v>
      </c>
      <c r="I70" s="13">
        <v>2292000</v>
      </c>
      <c r="J70" s="13">
        <v>2292000</v>
      </c>
      <c r="K70" s="13">
        <v>2292000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7950000</v>
      </c>
      <c r="E76" s="13">
        <v>7765000</v>
      </c>
      <c r="F76" s="13">
        <v>7652000</v>
      </c>
      <c r="G76" s="13">
        <v>7639000</v>
      </c>
      <c r="H76" s="13">
        <v>7751000</v>
      </c>
      <c r="I76" s="13">
        <v>7680000</v>
      </c>
      <c r="J76" s="13">
        <v>6860000</v>
      </c>
      <c r="K76" s="13">
        <v>7203000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361000</v>
      </c>
      <c r="E81" s="13">
        <v>210000</v>
      </c>
      <c r="F81" s="13">
        <v>333000</v>
      </c>
      <c r="G81" s="13">
        <v>153000</v>
      </c>
      <c r="H81" s="13">
        <v>137000</v>
      </c>
      <c r="I81" s="13">
        <v>400000</v>
      </c>
      <c r="J81" s="13">
        <v>-109000</v>
      </c>
      <c r="K81" s="13">
        <v>-269000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254000</v>
      </c>
      <c r="F83" s="13">
        <v>238000</v>
      </c>
      <c r="G83" s="13">
        <v>243000</v>
      </c>
      <c r="H83" s="13">
        <v>230000</v>
      </c>
      <c r="I83" s="13">
        <v>223000</v>
      </c>
      <c r="J83" s="13">
        <v>177000</v>
      </c>
      <c r="K83" s="13">
        <v>197000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743000</v>
      </c>
      <c r="E89" s="13">
        <v>334000</v>
      </c>
      <c r="F89" s="13">
        <v>942000</v>
      </c>
      <c r="G89" s="13">
        <v>792000</v>
      </c>
      <c r="H89" s="13">
        <v>340000</v>
      </c>
      <c r="I89" s="13">
        <v>635000</v>
      </c>
      <c r="J89" s="13">
        <v>335000</v>
      </c>
      <c r="K89" s="13">
        <v>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-158000</v>
      </c>
      <c r="F91" s="13">
        <v>-131000</v>
      </c>
      <c r="G91" s="13">
        <v>-110000</v>
      </c>
      <c r="H91" s="13">
        <v>-140000</v>
      </c>
      <c r="I91" s="13">
        <v>-79000</v>
      </c>
      <c r="J91" s="13">
        <v>-75000</v>
      </c>
      <c r="K91" s="13">
        <v>-85000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158000</v>
      </c>
      <c r="E94" s="13">
        <v>-235000</v>
      </c>
      <c r="F94" s="13">
        <v>-168000</v>
      </c>
      <c r="G94" s="13">
        <v>-42000</v>
      </c>
      <c r="H94" s="13">
        <v>-81000</v>
      </c>
      <c r="I94" s="13">
        <v>-92000</v>
      </c>
      <c r="J94" s="13">
        <v>761000</v>
      </c>
      <c r="K94" s="13">
        <v>-175000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-187000</v>
      </c>
      <c r="E96" s="13">
        <v>-152000</v>
      </c>
      <c r="F96" s="13">
        <v>-152000</v>
      </c>
      <c r="G96" s="13">
        <v>-153000</v>
      </c>
      <c r="H96" s="13">
        <v>-127000</v>
      </c>
      <c r="I96" s="13">
        <v>-128000</v>
      </c>
      <c r="J96" s="13">
        <v>-129000</v>
      </c>
      <c r="K96" s="13">
        <v>-130000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-776000</v>
      </c>
      <c r="E100" s="13">
        <v>-323000</v>
      </c>
      <c r="F100" s="13">
        <v>-412000</v>
      </c>
      <c r="G100" s="13">
        <v>-599000</v>
      </c>
      <c r="H100" s="13">
        <v>-597000</v>
      </c>
      <c r="I100" s="13">
        <v>-277000</v>
      </c>
      <c r="J100" s="13">
        <v>-933000</v>
      </c>
      <c r="K100" s="13">
        <v>-87000</v>
      </c>
    </row>
    <row r="101" spans="3:11" x14ac:dyDescent="0.2">
      <c r="C101" s="11" t="s">
        <v>19</v>
      </c>
      <c r="D101" s="13">
        <v>0</v>
      </c>
      <c r="E101" s="13">
        <v>2000</v>
      </c>
      <c r="F101" s="13">
        <v>-6000</v>
      </c>
      <c r="G101" s="13">
        <v>-2000</v>
      </c>
      <c r="H101" s="13">
        <v>3000</v>
      </c>
      <c r="I101" s="13">
        <v>-7000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125000</v>
      </c>
      <c r="E102" s="13">
        <v>-222000</v>
      </c>
      <c r="F102" s="13">
        <v>356000</v>
      </c>
      <c r="G102" s="13">
        <v>149000</v>
      </c>
      <c r="H102" s="13">
        <v>-335000</v>
      </c>
      <c r="I102" s="13">
        <v>259000</v>
      </c>
      <c r="J102" s="13">
        <v>163000</v>
      </c>
      <c r="K102" s="13">
        <v>-25000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390300</v>
      </c>
      <c r="E8" s="13">
        <v>375500</v>
      </c>
      <c r="F8" s="13">
        <v>338900</v>
      </c>
      <c r="G8" s="13">
        <v>340500</v>
      </c>
      <c r="H8" s="13">
        <v>439900</v>
      </c>
      <c r="I8" s="13">
        <v>422200</v>
      </c>
      <c r="J8" s="13">
        <v>460300</v>
      </c>
      <c r="K8" s="13">
        <v>382100</v>
      </c>
    </row>
    <row r="9" spans="1:11" x14ac:dyDescent="0.2">
      <c r="C9" s="11" t="s">
        <v>22</v>
      </c>
      <c r="D9" s="13">
        <v>313100</v>
      </c>
      <c r="E9" s="13">
        <v>340400</v>
      </c>
      <c r="F9" s="13">
        <v>360700</v>
      </c>
      <c r="G9" s="13">
        <v>372100</v>
      </c>
      <c r="H9" s="13">
        <v>373100</v>
      </c>
      <c r="I9" s="13">
        <v>346100</v>
      </c>
      <c r="J9" s="13">
        <v>361500</v>
      </c>
      <c r="K9" s="13">
        <v>279100</v>
      </c>
    </row>
    <row r="10" spans="1:11" x14ac:dyDescent="0.2">
      <c r="C10" s="11" t="s">
        <v>23</v>
      </c>
      <c r="D10" s="13">
        <v>77200</v>
      </c>
      <c r="E10" s="13">
        <v>35100</v>
      </c>
      <c r="F10" s="13">
        <v>-21800</v>
      </c>
      <c r="G10" s="13">
        <v>-31600</v>
      </c>
      <c r="H10" s="13">
        <v>66800</v>
      </c>
      <c r="I10" s="13">
        <v>76100</v>
      </c>
      <c r="J10" s="13">
        <v>98800</v>
      </c>
      <c r="K10" s="13">
        <v>103000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8600</v>
      </c>
      <c r="F12" s="13">
        <v>2800</v>
      </c>
      <c r="G12" s="13">
        <v>4200</v>
      </c>
      <c r="H12" s="13">
        <v>2800</v>
      </c>
      <c r="I12" s="13">
        <v>4100</v>
      </c>
      <c r="J12" s="13">
        <v>2400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</v>
      </c>
      <c r="E14" s="13">
        <v>157300</v>
      </c>
      <c r="F14" s="13">
        <v>0</v>
      </c>
      <c r="G14" s="13">
        <v>99100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362800</v>
      </c>
      <c r="E17" s="13">
        <v>523500</v>
      </c>
      <c r="F17" s="13">
        <v>390000</v>
      </c>
      <c r="G17" s="13">
        <v>494300</v>
      </c>
      <c r="H17" s="13">
        <v>349200</v>
      </c>
      <c r="I17" s="13">
        <v>369500</v>
      </c>
      <c r="J17" s="13">
        <v>359200</v>
      </c>
      <c r="K17" s="13">
        <v>288400</v>
      </c>
    </row>
    <row r="18" spans="3:11" x14ac:dyDescent="0.2">
      <c r="C18" s="11" t="s">
        <v>30</v>
      </c>
      <c r="D18" s="13">
        <v>27500</v>
      </c>
      <c r="E18" s="13">
        <v>-148000</v>
      </c>
      <c r="F18" s="13">
        <v>-51100</v>
      </c>
      <c r="G18" s="13">
        <v>-153800</v>
      </c>
      <c r="H18" s="13">
        <v>90700</v>
      </c>
      <c r="I18" s="13">
        <v>52700</v>
      </c>
      <c r="J18" s="13">
        <v>101100</v>
      </c>
      <c r="K18" s="13">
        <v>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-3000</v>
      </c>
      <c r="F20" s="13">
        <v>-17000</v>
      </c>
      <c r="G20" s="13">
        <v>-12000</v>
      </c>
      <c r="H20" s="13">
        <v>-1500</v>
      </c>
      <c r="I20" s="13">
        <v>-8800</v>
      </c>
      <c r="J20" s="13">
        <v>-29500</v>
      </c>
      <c r="K20" s="13">
        <v>7900</v>
      </c>
    </row>
    <row r="21" spans="3:11" x14ac:dyDescent="0.2">
      <c r="C21" s="11" t="s">
        <v>33</v>
      </c>
      <c r="D21" s="13">
        <v>101100</v>
      </c>
      <c r="E21" s="13">
        <v>-71700</v>
      </c>
      <c r="F21" s="13">
        <v>9800</v>
      </c>
      <c r="G21" s="13">
        <v>-91400</v>
      </c>
      <c r="H21" s="13">
        <v>173700</v>
      </c>
      <c r="I21" s="13">
        <v>120100</v>
      </c>
      <c r="J21" s="13">
        <v>154800</v>
      </c>
      <c r="K21" s="13">
        <v>170200</v>
      </c>
    </row>
    <row r="22" spans="3:11" x14ac:dyDescent="0.2">
      <c r="C22" s="11" t="s">
        <v>34</v>
      </c>
      <c r="D22" s="13">
        <v>2800</v>
      </c>
      <c r="E22" s="13">
        <v>2200</v>
      </c>
      <c r="F22" s="13">
        <v>1200</v>
      </c>
      <c r="G22" s="13">
        <v>1000</v>
      </c>
      <c r="H22" s="13">
        <v>900</v>
      </c>
      <c r="I22" s="13">
        <v>800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25200</v>
      </c>
      <c r="E23" s="13">
        <v>-153200</v>
      </c>
      <c r="F23" s="13">
        <v>-69300</v>
      </c>
      <c r="G23" s="13">
        <v>-166800</v>
      </c>
      <c r="H23" s="13">
        <v>88300</v>
      </c>
      <c r="I23" s="13">
        <v>43100</v>
      </c>
      <c r="J23" s="13">
        <v>70600</v>
      </c>
      <c r="K23" s="13">
        <v>100800</v>
      </c>
    </row>
    <row r="24" spans="3:11" x14ac:dyDescent="0.2">
      <c r="C24" s="11" t="s">
        <v>36</v>
      </c>
      <c r="D24" s="13">
        <v>8700</v>
      </c>
      <c r="E24" s="13">
        <v>18900</v>
      </c>
      <c r="F24" s="13">
        <v>1900</v>
      </c>
      <c r="G24" s="13">
        <v>6900</v>
      </c>
      <c r="H24" s="13">
        <v>11400</v>
      </c>
      <c r="I24" s="13">
        <v>28500</v>
      </c>
      <c r="J24" s="13">
        <v>50400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-172100</v>
      </c>
      <c r="F26" s="13">
        <v>-71200</v>
      </c>
      <c r="G26" s="13">
        <v>-173600</v>
      </c>
      <c r="H26" s="13">
        <v>76800</v>
      </c>
      <c r="I26" s="13">
        <v>14700</v>
      </c>
      <c r="J26" s="13">
        <v>20200</v>
      </c>
      <c r="K26" s="13">
        <v>71200</v>
      </c>
    </row>
    <row r="27" spans="3:11" x14ac:dyDescent="0.2">
      <c r="C27" s="11" t="s">
        <v>38</v>
      </c>
      <c r="D27" s="13">
        <v>16400</v>
      </c>
      <c r="E27" s="13">
        <v>-172800</v>
      </c>
      <c r="F27" s="13">
        <v>-71500</v>
      </c>
      <c r="G27" s="13">
        <v>-174000</v>
      </c>
      <c r="H27" s="13">
        <v>76500</v>
      </c>
      <c r="I27" s="13">
        <v>14000</v>
      </c>
      <c r="J27" s="13">
        <v>20300</v>
      </c>
      <c r="K27" s="13">
        <v>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3000</v>
      </c>
      <c r="F32" s="13">
        <v>17000</v>
      </c>
      <c r="G32" s="13">
        <v>12000</v>
      </c>
      <c r="H32" s="13">
        <v>1500</v>
      </c>
      <c r="I32" s="13">
        <v>8800</v>
      </c>
      <c r="J32" s="13">
        <v>29500</v>
      </c>
      <c r="K32" s="13">
        <v>-7900</v>
      </c>
    </row>
    <row r="33" spans="2:11" x14ac:dyDescent="0.2">
      <c r="C33" s="11" t="s">
        <v>44</v>
      </c>
      <c r="D33" s="13">
        <v>16400</v>
      </c>
      <c r="E33" s="13">
        <v>-172800</v>
      </c>
      <c r="F33" s="13">
        <v>-71500</v>
      </c>
      <c r="G33" s="13">
        <v>-174000</v>
      </c>
      <c r="H33" s="13">
        <v>76500</v>
      </c>
      <c r="I33" s="13">
        <v>14000</v>
      </c>
      <c r="J33" s="13">
        <v>20300</v>
      </c>
      <c r="K33" s="13">
        <v>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-172800</v>
      </c>
      <c r="F35" s="13">
        <v>-71500</v>
      </c>
      <c r="G35" s="13">
        <v>-174000</v>
      </c>
      <c r="H35" s="13">
        <v>76500</v>
      </c>
      <c r="I35" s="13">
        <v>14000</v>
      </c>
      <c r="J35" s="13">
        <v>20300</v>
      </c>
      <c r="K35" s="13">
        <v>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411300</v>
      </c>
      <c r="E41" s="13">
        <v>107000</v>
      </c>
      <c r="F41" s="13">
        <v>153100</v>
      </c>
      <c r="G41" s="13">
        <v>194800</v>
      </c>
      <c r="H41" s="13">
        <v>271900</v>
      </c>
      <c r="I41" s="13">
        <v>283600</v>
      </c>
      <c r="J41" s="13">
        <v>257500</v>
      </c>
      <c r="K41" s="13">
        <v>157100</v>
      </c>
    </row>
    <row r="42" spans="2:11" x14ac:dyDescent="0.2">
      <c r="C42" s="11" t="s">
        <v>50</v>
      </c>
      <c r="D42" s="13">
        <v>101800</v>
      </c>
      <c r="E42" s="13">
        <v>35300</v>
      </c>
      <c r="F42" s="13">
        <v>34100</v>
      </c>
      <c r="G42" s="13">
        <v>46400</v>
      </c>
      <c r="H42" s="13">
        <v>54400</v>
      </c>
      <c r="I42" s="13">
        <v>51700</v>
      </c>
      <c r="J42" s="13">
        <v>57900</v>
      </c>
      <c r="K42" s="13">
        <v>83200</v>
      </c>
    </row>
    <row r="43" spans="2:11" x14ac:dyDescent="0.2">
      <c r="C43" s="11" t="s">
        <v>51</v>
      </c>
      <c r="D43" s="13">
        <v>232100</v>
      </c>
      <c r="E43" s="13">
        <v>176600</v>
      </c>
      <c r="F43" s="13">
        <v>161000</v>
      </c>
      <c r="G43" s="13">
        <v>178000</v>
      </c>
      <c r="H43" s="13">
        <v>161800</v>
      </c>
      <c r="I43" s="13">
        <v>148400</v>
      </c>
      <c r="J43" s="13">
        <v>155300</v>
      </c>
      <c r="K43" s="13">
        <v>153500</v>
      </c>
    </row>
    <row r="44" spans="2:11" x14ac:dyDescent="0.2">
      <c r="C44" s="11" t="s">
        <v>52</v>
      </c>
      <c r="D44" s="13">
        <v>675600</v>
      </c>
      <c r="E44" s="13">
        <v>471600</v>
      </c>
      <c r="F44" s="13">
        <v>438200</v>
      </c>
      <c r="G44" s="13">
        <v>435400</v>
      </c>
      <c r="H44" s="13">
        <v>473000</v>
      </c>
      <c r="I44" s="13">
        <v>500500</v>
      </c>
      <c r="J44" s="13">
        <v>498000</v>
      </c>
      <c r="K44" s="13">
        <v>521300</v>
      </c>
    </row>
    <row r="45" spans="2:11" x14ac:dyDescent="0.2">
      <c r="C45" s="11" t="s">
        <v>53</v>
      </c>
      <c r="D45" s="13">
        <v>40100</v>
      </c>
      <c r="E45" s="13">
        <v>13800</v>
      </c>
      <c r="F45" s="13">
        <v>11600</v>
      </c>
      <c r="G45" s="13">
        <v>17700</v>
      </c>
      <c r="H45" s="13">
        <v>21600</v>
      </c>
      <c r="I45" s="13">
        <v>17000</v>
      </c>
      <c r="J45" s="13">
        <v>15200</v>
      </c>
      <c r="K45" s="13">
        <v>22000</v>
      </c>
    </row>
    <row r="46" spans="2:11" x14ac:dyDescent="0.2">
      <c r="C46" s="11" t="s">
        <v>54</v>
      </c>
      <c r="D46" s="13">
        <v>1460900</v>
      </c>
      <c r="E46" s="13">
        <v>804400</v>
      </c>
      <c r="F46" s="13">
        <v>798000</v>
      </c>
      <c r="G46" s="13">
        <v>872300</v>
      </c>
      <c r="H46" s="13">
        <v>982600</v>
      </c>
      <c r="I46" s="13">
        <v>1001200</v>
      </c>
      <c r="J46" s="13">
        <v>983900</v>
      </c>
      <c r="K46" s="13">
        <v>937300</v>
      </c>
    </row>
    <row r="47" spans="2:11" x14ac:dyDescent="0.2">
      <c r="C47" s="11" t="s">
        <v>55</v>
      </c>
      <c r="D47" s="13">
        <v>24500</v>
      </c>
      <c r="E47" s="13">
        <v>129700</v>
      </c>
      <c r="F47" s="13">
        <v>95700</v>
      </c>
      <c r="G47" s="13">
        <v>121300</v>
      </c>
      <c r="H47" s="13">
        <v>133700</v>
      </c>
      <c r="I47" s="13">
        <v>87400</v>
      </c>
      <c r="J47" s="13">
        <v>86700</v>
      </c>
      <c r="K47" s="13">
        <v>87100</v>
      </c>
    </row>
    <row r="48" spans="2:11" x14ac:dyDescent="0.2">
      <c r="C48" s="11" t="s">
        <v>56</v>
      </c>
      <c r="D48" s="13">
        <v>7472400</v>
      </c>
      <c r="E48" s="13">
        <v>2226400</v>
      </c>
      <c r="F48" s="13">
        <v>2215700</v>
      </c>
      <c r="G48" s="13">
        <v>2243100</v>
      </c>
      <c r="H48" s="13">
        <v>2330200</v>
      </c>
      <c r="I48" s="13">
        <v>2344600</v>
      </c>
      <c r="J48" s="13">
        <v>2322900</v>
      </c>
      <c r="K48" s="13">
        <v>2344700</v>
      </c>
    </row>
    <row r="49" spans="3:11" x14ac:dyDescent="0.2">
      <c r="C49" s="11" t="s">
        <v>57</v>
      </c>
      <c r="D49" s="13" t="s">
        <v>92</v>
      </c>
      <c r="E49" s="13">
        <v>5900</v>
      </c>
      <c r="F49" s="13">
        <v>6000</v>
      </c>
      <c r="G49" s="13">
        <v>5300</v>
      </c>
      <c r="H49" s="13">
        <v>5300</v>
      </c>
      <c r="I49" s="13">
        <v>3900</v>
      </c>
      <c r="J49" s="13">
        <v>3900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154900</v>
      </c>
      <c r="E52" s="13">
        <v>82200</v>
      </c>
      <c r="F52" s="13">
        <v>84200</v>
      </c>
      <c r="G52" s="13">
        <v>81500</v>
      </c>
      <c r="H52" s="13">
        <v>88400</v>
      </c>
      <c r="I52" s="13">
        <v>81600</v>
      </c>
      <c r="J52" s="13">
        <v>81900</v>
      </c>
      <c r="K52" s="13">
        <v>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9112700</v>
      </c>
      <c r="E54" s="13">
        <v>3248500</v>
      </c>
      <c r="F54" s="13">
        <v>3199600</v>
      </c>
      <c r="G54" s="13">
        <v>3323600</v>
      </c>
      <c r="H54" s="13">
        <v>3540300</v>
      </c>
      <c r="I54" s="13">
        <v>3518600</v>
      </c>
      <c r="J54" s="13">
        <v>3479300</v>
      </c>
      <c r="K54" s="13">
        <v>3455000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328900</v>
      </c>
      <c r="E57" s="13">
        <v>200100</v>
      </c>
      <c r="F57" s="13">
        <v>198000</v>
      </c>
      <c r="G57" s="13">
        <v>199300</v>
      </c>
      <c r="H57" s="13">
        <v>183300</v>
      </c>
      <c r="I57" s="13">
        <v>184700</v>
      </c>
      <c r="J57" s="13">
        <v>170000</v>
      </c>
      <c r="K57" s="13">
        <v>173900</v>
      </c>
    </row>
    <row r="58" spans="3:11" x14ac:dyDescent="0.2">
      <c r="C58" s="11" t="s">
        <v>66</v>
      </c>
      <c r="D58" s="13">
        <v>71600</v>
      </c>
      <c r="E58" s="13">
        <v>27300</v>
      </c>
      <c r="F58" s="13">
        <v>25100</v>
      </c>
      <c r="G58" s="13">
        <v>20900</v>
      </c>
      <c r="H58" s="13">
        <v>15400</v>
      </c>
      <c r="I58" s="13">
        <v>14100</v>
      </c>
      <c r="J58" s="13">
        <v>14000</v>
      </c>
      <c r="K58" s="13">
        <v>15100</v>
      </c>
    </row>
    <row r="59" spans="3:11" x14ac:dyDescent="0.2">
      <c r="C59" s="11" t="s">
        <v>67</v>
      </c>
      <c r="D59" s="13">
        <v>233800</v>
      </c>
      <c r="E59" s="13">
        <v>153400</v>
      </c>
      <c r="F59" s="13">
        <v>152800</v>
      </c>
      <c r="G59" s="13">
        <v>138200</v>
      </c>
      <c r="H59" s="13">
        <v>163300</v>
      </c>
      <c r="I59" s="13">
        <v>188900</v>
      </c>
      <c r="J59" s="13">
        <v>181200</v>
      </c>
      <c r="K59" s="13">
        <v>145200</v>
      </c>
    </row>
    <row r="60" spans="3:11" x14ac:dyDescent="0.2">
      <c r="C60" s="11" t="s">
        <v>68</v>
      </c>
      <c r="D60" s="13">
        <v>634300</v>
      </c>
      <c r="E60" s="13">
        <v>380800</v>
      </c>
      <c r="F60" s="13">
        <v>375900</v>
      </c>
      <c r="G60" s="13">
        <v>358400</v>
      </c>
      <c r="H60" s="13">
        <v>362000</v>
      </c>
      <c r="I60" s="13">
        <v>387700</v>
      </c>
      <c r="J60" s="13">
        <v>365200</v>
      </c>
      <c r="K60" s="13">
        <v>334200</v>
      </c>
    </row>
    <row r="61" spans="3:11" x14ac:dyDescent="0.2">
      <c r="C61" s="11" t="s">
        <v>69</v>
      </c>
      <c r="D61" s="13">
        <v>1115400</v>
      </c>
      <c r="E61" s="13">
        <v>199500</v>
      </c>
      <c r="F61" s="13">
        <v>43400</v>
      </c>
      <c r="G61" s="13">
        <v>42300</v>
      </c>
      <c r="H61" s="13">
        <v>31700</v>
      </c>
      <c r="I61" s="13">
        <v>31800</v>
      </c>
      <c r="J61" s="13">
        <v>31000</v>
      </c>
      <c r="K61" s="13">
        <v>32600</v>
      </c>
    </row>
    <row r="62" spans="3:11" x14ac:dyDescent="0.2">
      <c r="C62" s="11" t="s">
        <v>70</v>
      </c>
      <c r="D62" s="13">
        <v>1870100</v>
      </c>
      <c r="E62" s="13">
        <v>466500</v>
      </c>
      <c r="F62" s="13">
        <v>417300</v>
      </c>
      <c r="G62" s="13">
        <v>445300</v>
      </c>
      <c r="H62" s="13">
        <v>458700</v>
      </c>
      <c r="I62" s="13">
        <v>463100</v>
      </c>
      <c r="J62" s="13">
        <v>444000</v>
      </c>
      <c r="K62" s="13">
        <v>448000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4115300</v>
      </c>
      <c r="E66" s="13">
        <v>1053000</v>
      </c>
      <c r="F66" s="13">
        <v>842000</v>
      </c>
      <c r="G66" s="13">
        <v>851100</v>
      </c>
      <c r="H66" s="13">
        <v>857100</v>
      </c>
      <c r="I66" s="13">
        <v>887000</v>
      </c>
      <c r="J66" s="13">
        <v>844000</v>
      </c>
      <c r="K66" s="13">
        <v>818700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-946200</v>
      </c>
      <c r="E72" s="13">
        <v>-941500</v>
      </c>
      <c r="F72" s="13">
        <v>-747500</v>
      </c>
      <c r="G72" s="13">
        <v>-652800</v>
      </c>
      <c r="H72" s="13">
        <v>-453400</v>
      </c>
      <c r="I72" s="13">
        <v>-504700</v>
      </c>
      <c r="J72" s="13">
        <v>-497600</v>
      </c>
      <c r="K72" s="13">
        <v>-496600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4997400</v>
      </c>
      <c r="E76" s="13">
        <v>2195500</v>
      </c>
      <c r="F76" s="13">
        <v>2357600</v>
      </c>
      <c r="G76" s="13">
        <v>2472500</v>
      </c>
      <c r="H76" s="13">
        <v>2683200</v>
      </c>
      <c r="I76" s="13">
        <v>2631600</v>
      </c>
      <c r="J76" s="13">
        <v>2635300</v>
      </c>
      <c r="K76" s="13">
        <v>2636300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16400</v>
      </c>
      <c r="E81" s="13">
        <v>-172800</v>
      </c>
      <c r="F81" s="13">
        <v>-71500</v>
      </c>
      <c r="G81" s="13">
        <v>-174000</v>
      </c>
      <c r="H81" s="13">
        <v>76500</v>
      </c>
      <c r="I81" s="13">
        <v>14000</v>
      </c>
      <c r="J81" s="13">
        <v>20300</v>
      </c>
      <c r="K81" s="13">
        <v>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79300</v>
      </c>
      <c r="F83" s="13">
        <v>77900</v>
      </c>
      <c r="G83" s="13">
        <v>74300</v>
      </c>
      <c r="H83" s="13">
        <v>84500</v>
      </c>
      <c r="I83" s="13">
        <v>76100</v>
      </c>
      <c r="J83" s="13">
        <v>83200</v>
      </c>
      <c r="K83" s="13">
        <v>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-112100</v>
      </c>
      <c r="F89" s="13">
        <v>54400</v>
      </c>
      <c r="G89" s="13">
        <v>20800</v>
      </c>
      <c r="H89" s="13">
        <v>68800</v>
      </c>
      <c r="I89" s="13">
        <v>118100</v>
      </c>
      <c r="J89" s="13">
        <v>157000</v>
      </c>
      <c r="K89" s="13">
        <v>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-72400</v>
      </c>
      <c r="F91" s="13">
        <v>-69100</v>
      </c>
      <c r="G91" s="13">
        <v>-71800</v>
      </c>
      <c r="H91" s="13">
        <v>-61500</v>
      </c>
      <c r="I91" s="13">
        <v>-70100</v>
      </c>
      <c r="J91" s="13">
        <v>-62200</v>
      </c>
      <c r="K91" s="13">
        <v>-63200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327900</v>
      </c>
      <c r="E94" s="13">
        <v>-68200</v>
      </c>
      <c r="F94" s="13">
        <v>-67700</v>
      </c>
      <c r="G94" s="13">
        <v>-68400</v>
      </c>
      <c r="H94" s="13">
        <v>-51100</v>
      </c>
      <c r="I94" s="13">
        <v>-66300</v>
      </c>
      <c r="J94" s="13">
        <v>-29900</v>
      </c>
      <c r="K94" s="13">
        <v>-45900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-21000</v>
      </c>
      <c r="F96" s="13">
        <v>-23200</v>
      </c>
      <c r="G96" s="13">
        <v>-25300</v>
      </c>
      <c r="H96" s="13">
        <v>-25300</v>
      </c>
      <c r="I96" s="13">
        <v>-21000</v>
      </c>
      <c r="J96" s="13">
        <v>-21000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-73700</v>
      </c>
      <c r="E100" s="13">
        <v>137300</v>
      </c>
      <c r="F100" s="13">
        <v>-26400</v>
      </c>
      <c r="G100" s="13">
        <v>-28700</v>
      </c>
      <c r="H100" s="13">
        <v>-29200</v>
      </c>
      <c r="I100" s="13">
        <v>-25100</v>
      </c>
      <c r="J100" s="13">
        <v>-25300</v>
      </c>
      <c r="K100" s="13">
        <v>-17600</v>
      </c>
    </row>
    <row r="101" spans="3:11" x14ac:dyDescent="0.2">
      <c r="C101" s="11" t="s">
        <v>19</v>
      </c>
      <c r="D101" s="13">
        <v>-1200</v>
      </c>
      <c r="E101" s="13">
        <v>-3000</v>
      </c>
      <c r="F101" s="13">
        <v>-2000</v>
      </c>
      <c r="G101" s="13">
        <v>-800</v>
      </c>
      <c r="H101" s="13">
        <v>-200</v>
      </c>
      <c r="I101" s="13">
        <v>-700</v>
      </c>
      <c r="J101" s="13">
        <v>-1400</v>
      </c>
      <c r="K101" s="13">
        <v>0</v>
      </c>
    </row>
    <row r="102" spans="3:11" x14ac:dyDescent="0.2">
      <c r="C102" s="11" t="s">
        <v>20</v>
      </c>
      <c r="D102" s="13">
        <v>304300</v>
      </c>
      <c r="E102" s="13">
        <v>-46100</v>
      </c>
      <c r="F102" s="13">
        <v>-41800</v>
      </c>
      <c r="G102" s="13">
        <v>-77000</v>
      </c>
      <c r="H102" s="13">
        <v>-11700</v>
      </c>
      <c r="I102" s="13">
        <v>26000</v>
      </c>
      <c r="J102" s="13">
        <v>100400</v>
      </c>
      <c r="K102" s="13">
        <v>23600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471100</v>
      </c>
      <c r="E8" s="13">
        <v>452200</v>
      </c>
      <c r="F8" s="13">
        <v>381400</v>
      </c>
      <c r="G8" s="13">
        <v>373400</v>
      </c>
      <c r="H8" s="13">
        <v>339700</v>
      </c>
      <c r="I8" s="13">
        <v>293100</v>
      </c>
      <c r="J8" s="13">
        <v>299000</v>
      </c>
      <c r="K8" s="13">
        <v>276600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245800</v>
      </c>
      <c r="F17" s="13">
        <v>183900</v>
      </c>
      <c r="G17" s="13">
        <v>174600</v>
      </c>
      <c r="H17" s="13">
        <v>162100</v>
      </c>
      <c r="I17" s="13">
        <v>138600</v>
      </c>
      <c r="J17" s="13">
        <v>153200</v>
      </c>
      <c r="K17" s="13">
        <v>147400</v>
      </c>
    </row>
    <row r="18" spans="3:11" x14ac:dyDescent="0.2">
      <c r="C18" s="11" t="s">
        <v>30</v>
      </c>
      <c r="D18" s="13">
        <v>230400</v>
      </c>
      <c r="E18" s="13">
        <v>206400</v>
      </c>
      <c r="F18" s="13">
        <v>197600</v>
      </c>
      <c r="G18" s="13">
        <v>198800</v>
      </c>
      <c r="H18" s="13">
        <v>177600</v>
      </c>
      <c r="I18" s="13">
        <v>154500</v>
      </c>
      <c r="J18" s="13">
        <v>145800</v>
      </c>
      <c r="K18" s="13">
        <v>129200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0</v>
      </c>
      <c r="F20" s="13">
        <v>23500</v>
      </c>
      <c r="G20" s="13">
        <v>16800</v>
      </c>
      <c r="H20" s="13">
        <v>11300</v>
      </c>
      <c r="I20" s="13">
        <v>8900</v>
      </c>
      <c r="J20" s="13">
        <v>10700</v>
      </c>
      <c r="K20" s="13">
        <v>300</v>
      </c>
    </row>
    <row r="21" spans="3:11" x14ac:dyDescent="0.2">
      <c r="C21" s="11" t="s">
        <v>33</v>
      </c>
      <c r="D21" s="13">
        <v>273000</v>
      </c>
      <c r="E21" s="13">
        <v>240200</v>
      </c>
      <c r="F21" s="13">
        <v>254300</v>
      </c>
      <c r="G21" s="13">
        <v>247300</v>
      </c>
      <c r="H21" s="13">
        <v>220800</v>
      </c>
      <c r="I21" s="13">
        <v>192800</v>
      </c>
      <c r="J21" s="13">
        <v>185700</v>
      </c>
      <c r="K21" s="13">
        <v>158300</v>
      </c>
    </row>
    <row r="22" spans="3:11" x14ac:dyDescent="0.2">
      <c r="C22" s="11" t="s">
        <v>34</v>
      </c>
      <c r="D22" s="13">
        <v>45800</v>
      </c>
      <c r="E22" s="13">
        <v>42300</v>
      </c>
      <c r="F22" s="13">
        <v>36400</v>
      </c>
      <c r="G22" s="13">
        <v>33100</v>
      </c>
      <c r="H22" s="13">
        <v>26700</v>
      </c>
      <c r="I22" s="13">
        <v>27500</v>
      </c>
      <c r="J22" s="13">
        <v>22800</v>
      </c>
      <c r="K22" s="13">
        <v>23200</v>
      </c>
    </row>
    <row r="23" spans="3:11" x14ac:dyDescent="0.2">
      <c r="C23" s="11" t="s">
        <v>35</v>
      </c>
      <c r="D23" s="13">
        <v>192300</v>
      </c>
      <c r="E23" s="13">
        <v>164100</v>
      </c>
      <c r="F23" s="13">
        <v>184700</v>
      </c>
      <c r="G23" s="13">
        <v>182500</v>
      </c>
      <c r="H23" s="13">
        <v>162200</v>
      </c>
      <c r="I23" s="13">
        <v>136000</v>
      </c>
      <c r="J23" s="13">
        <v>133700</v>
      </c>
      <c r="K23" s="13">
        <v>106200</v>
      </c>
    </row>
    <row r="24" spans="3:11" x14ac:dyDescent="0.2">
      <c r="C24" s="11" t="s">
        <v>36</v>
      </c>
      <c r="D24" s="13">
        <v>47400</v>
      </c>
      <c r="E24" s="13">
        <v>60600</v>
      </c>
      <c r="F24" s="13">
        <v>34300</v>
      </c>
      <c r="G24" s="13">
        <v>48900</v>
      </c>
      <c r="H24" s="13">
        <v>30700</v>
      </c>
      <c r="I24" s="13">
        <v>34200</v>
      </c>
      <c r="J24" s="13">
        <v>33100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144900</v>
      </c>
      <c r="E26" s="13">
        <v>103400</v>
      </c>
      <c r="F26" s="13">
        <v>150400</v>
      </c>
      <c r="G26" s="13">
        <v>133600</v>
      </c>
      <c r="H26" s="13">
        <v>131500</v>
      </c>
      <c r="I26" s="13">
        <v>101800</v>
      </c>
      <c r="J26" s="13">
        <v>100500</v>
      </c>
      <c r="K26" s="13">
        <v>80400</v>
      </c>
    </row>
    <row r="27" spans="3:11" x14ac:dyDescent="0.2">
      <c r="C27" s="11" t="s">
        <v>38</v>
      </c>
      <c r="D27" s="13">
        <v>142400</v>
      </c>
      <c r="E27" s="13">
        <v>101000</v>
      </c>
      <c r="F27" s="13">
        <v>147900</v>
      </c>
      <c r="G27" s="13">
        <v>130800</v>
      </c>
      <c r="H27" s="13">
        <v>129500</v>
      </c>
      <c r="I27" s="13">
        <v>100600</v>
      </c>
      <c r="J27" s="13">
        <v>99100</v>
      </c>
      <c r="K27" s="13">
        <v>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0</v>
      </c>
      <c r="F32" s="13">
        <v>-23500</v>
      </c>
      <c r="G32" s="13">
        <v>-16800</v>
      </c>
      <c r="H32" s="13">
        <v>-11300</v>
      </c>
      <c r="I32" s="13">
        <v>-8900</v>
      </c>
      <c r="J32" s="13">
        <v>-10700</v>
      </c>
      <c r="K32" s="13">
        <v>-300</v>
      </c>
    </row>
    <row r="33" spans="2:11" x14ac:dyDescent="0.2">
      <c r="C33" s="11" t="s">
        <v>44</v>
      </c>
      <c r="D33" s="13">
        <v>142400</v>
      </c>
      <c r="E33" s="13">
        <v>101000</v>
      </c>
      <c r="F33" s="13">
        <v>147900</v>
      </c>
      <c r="G33" s="13">
        <v>130800</v>
      </c>
      <c r="H33" s="13">
        <v>129500</v>
      </c>
      <c r="I33" s="13">
        <v>100600</v>
      </c>
      <c r="J33" s="13">
        <v>99100</v>
      </c>
      <c r="K33" s="13">
        <v>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142400</v>
      </c>
      <c r="E35" s="13">
        <v>101000</v>
      </c>
      <c r="F35" s="13">
        <v>147900</v>
      </c>
      <c r="G35" s="13">
        <v>130800</v>
      </c>
      <c r="H35" s="13">
        <v>129500</v>
      </c>
      <c r="I35" s="13">
        <v>100600</v>
      </c>
      <c r="J35" s="13">
        <v>99100</v>
      </c>
      <c r="K35" s="13">
        <v>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1067100</v>
      </c>
      <c r="E41" s="13">
        <v>698900</v>
      </c>
      <c r="F41" s="13">
        <v>912700</v>
      </c>
      <c r="G41" s="13">
        <v>762000</v>
      </c>
      <c r="H41" s="13">
        <v>954700</v>
      </c>
      <c r="I41" s="13">
        <v>753200</v>
      </c>
      <c r="J41" s="13">
        <v>601700</v>
      </c>
      <c r="K41" s="13">
        <v>875800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157700</v>
      </c>
      <c r="E43" s="13">
        <v>177200</v>
      </c>
      <c r="F43" s="13">
        <v>147100</v>
      </c>
      <c r="G43" s="13">
        <v>150000</v>
      </c>
      <c r="H43" s="13">
        <v>170900</v>
      </c>
      <c r="I43" s="13">
        <v>173000</v>
      </c>
      <c r="J43" s="13">
        <v>147600</v>
      </c>
      <c r="K43" s="13">
        <v>156100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900</v>
      </c>
      <c r="G45" s="13">
        <v>300</v>
      </c>
      <c r="H45" s="13">
        <v>100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1225100</v>
      </c>
      <c r="E46" s="13">
        <v>876300</v>
      </c>
      <c r="F46" s="13">
        <v>1060700</v>
      </c>
      <c r="G46" s="13">
        <v>912300</v>
      </c>
      <c r="H46" s="13">
        <v>1125700</v>
      </c>
      <c r="I46" s="13">
        <v>926300</v>
      </c>
      <c r="J46" s="13">
        <v>749400</v>
      </c>
      <c r="K46" s="13">
        <v>1032300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1632500</v>
      </c>
      <c r="E48" s="13">
        <v>1514500</v>
      </c>
      <c r="F48" s="13">
        <v>1372800</v>
      </c>
      <c r="G48" s="13">
        <v>1263700</v>
      </c>
      <c r="H48" s="13">
        <v>1179500</v>
      </c>
      <c r="I48" s="13">
        <v>1182500</v>
      </c>
      <c r="J48" s="13">
        <v>1016600</v>
      </c>
      <c r="K48" s="13">
        <v>970700</v>
      </c>
    </row>
    <row r="49" spans="3:11" x14ac:dyDescent="0.2">
      <c r="C49" s="11" t="s">
        <v>57</v>
      </c>
      <c r="D49" s="13">
        <v>590200</v>
      </c>
      <c r="E49" s="13">
        <v>610300</v>
      </c>
      <c r="F49" s="13">
        <v>627200</v>
      </c>
      <c r="G49" s="13">
        <v>631100</v>
      </c>
      <c r="H49" s="13">
        <v>638400</v>
      </c>
      <c r="I49" s="13">
        <v>651700</v>
      </c>
      <c r="J49" s="13">
        <v>656100</v>
      </c>
      <c r="K49" s="13">
        <v>658100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425200</v>
      </c>
      <c r="E52" s="13">
        <v>416800</v>
      </c>
      <c r="F52" s="13">
        <v>411200</v>
      </c>
      <c r="G52" s="13">
        <v>393100</v>
      </c>
      <c r="H52" s="13">
        <v>384300</v>
      </c>
      <c r="I52" s="13">
        <v>364700</v>
      </c>
      <c r="J52" s="13">
        <v>351600</v>
      </c>
      <c r="K52" s="13">
        <v>345600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3872900</v>
      </c>
      <c r="E54" s="13">
        <v>3417900</v>
      </c>
      <c r="F54" s="13">
        <v>3472000</v>
      </c>
      <c r="G54" s="13">
        <v>3200300</v>
      </c>
      <c r="H54" s="13">
        <v>3327800</v>
      </c>
      <c r="I54" s="13">
        <v>3125200</v>
      </c>
      <c r="J54" s="13">
        <v>2773700</v>
      </c>
      <c r="K54" s="13">
        <v>3006700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107000</v>
      </c>
      <c r="F57" s="13">
        <v>75800</v>
      </c>
      <c r="G57" s="13">
        <v>79800</v>
      </c>
      <c r="H57" s="13">
        <v>81500</v>
      </c>
      <c r="I57" s="13">
        <v>154500</v>
      </c>
      <c r="J57" s="13">
        <v>35100</v>
      </c>
      <c r="K57" s="13">
        <v>34900</v>
      </c>
    </row>
    <row r="58" spans="3:11" x14ac:dyDescent="0.2">
      <c r="C58" s="11" t="s">
        <v>66</v>
      </c>
      <c r="D58" s="13">
        <v>297200</v>
      </c>
      <c r="E58" s="13">
        <v>128400</v>
      </c>
      <c r="F58" s="13">
        <v>173900</v>
      </c>
      <c r="G58" s="13">
        <v>173800</v>
      </c>
      <c r="H58" s="13">
        <v>139600</v>
      </c>
      <c r="I58" s="13">
        <v>224600</v>
      </c>
      <c r="J58" s="13">
        <v>94900</v>
      </c>
      <c r="K58" s="13">
        <v>180400</v>
      </c>
    </row>
    <row r="59" spans="3:11" x14ac:dyDescent="0.2">
      <c r="C59" s="11" t="s">
        <v>67</v>
      </c>
      <c r="D59" s="13">
        <v>178200</v>
      </c>
      <c r="E59" s="13">
        <v>155500</v>
      </c>
      <c r="F59" s="13">
        <v>352000</v>
      </c>
      <c r="G59" s="13">
        <v>339900</v>
      </c>
      <c r="H59" s="13">
        <v>138000</v>
      </c>
      <c r="I59" s="13">
        <v>149800</v>
      </c>
      <c r="J59" s="13">
        <v>115000</v>
      </c>
      <c r="K59" s="13">
        <v>89200</v>
      </c>
    </row>
    <row r="60" spans="3:11" x14ac:dyDescent="0.2">
      <c r="C60" s="11" t="s">
        <v>68</v>
      </c>
      <c r="D60" s="13">
        <v>552600</v>
      </c>
      <c r="E60" s="13">
        <v>390900</v>
      </c>
      <c r="F60" s="13">
        <v>601700</v>
      </c>
      <c r="G60" s="13">
        <v>593400</v>
      </c>
      <c r="H60" s="13">
        <v>359100</v>
      </c>
      <c r="I60" s="13">
        <v>528900</v>
      </c>
      <c r="J60" s="13">
        <v>245000</v>
      </c>
      <c r="K60" s="13">
        <v>304500</v>
      </c>
    </row>
    <row r="61" spans="3:11" x14ac:dyDescent="0.2">
      <c r="C61" s="11" t="s">
        <v>69</v>
      </c>
      <c r="D61" s="13">
        <v>1989800</v>
      </c>
      <c r="E61" s="13">
        <v>1815300</v>
      </c>
      <c r="F61" s="13">
        <v>1748500</v>
      </c>
      <c r="G61" s="13">
        <v>1588400</v>
      </c>
      <c r="H61" s="13">
        <v>1626500</v>
      </c>
      <c r="I61" s="13">
        <v>1352600</v>
      </c>
      <c r="J61" s="13">
        <v>1342800</v>
      </c>
      <c r="K61" s="13">
        <v>1334800</v>
      </c>
    </row>
    <row r="62" spans="3:11" x14ac:dyDescent="0.2">
      <c r="C62" s="11" t="s">
        <v>70</v>
      </c>
      <c r="D62" s="13">
        <v>89000</v>
      </c>
      <c r="E62" s="13">
        <v>91700</v>
      </c>
      <c r="F62" s="13">
        <v>97600</v>
      </c>
      <c r="G62" s="13">
        <v>92200</v>
      </c>
      <c r="H62" s="13">
        <v>89900</v>
      </c>
      <c r="I62" s="13">
        <v>89700</v>
      </c>
      <c r="J62" s="13">
        <v>106400</v>
      </c>
      <c r="K62" s="13">
        <v>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2698800</v>
      </c>
      <c r="E66" s="13">
        <v>2365000</v>
      </c>
      <c r="F66" s="13">
        <v>2514300</v>
      </c>
      <c r="G66" s="13">
        <v>2337100</v>
      </c>
      <c r="H66" s="13">
        <v>2140900</v>
      </c>
      <c r="I66" s="13">
        <v>2035600</v>
      </c>
      <c r="J66" s="13">
        <v>1756600</v>
      </c>
      <c r="K66" s="13">
        <v>1809000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804500</v>
      </c>
      <c r="E72" s="13">
        <v>662100</v>
      </c>
      <c r="F72" s="13">
        <v>559000</v>
      </c>
      <c r="G72" s="13">
        <v>411100</v>
      </c>
      <c r="H72" s="13">
        <v>1318500</v>
      </c>
      <c r="I72" s="13">
        <v>1189100</v>
      </c>
      <c r="J72" s="13">
        <v>1088500</v>
      </c>
      <c r="K72" s="13">
        <v>1087300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1174100</v>
      </c>
      <c r="E76" s="13">
        <v>1052900</v>
      </c>
      <c r="F76" s="13">
        <v>957700</v>
      </c>
      <c r="G76" s="13">
        <v>863200</v>
      </c>
      <c r="H76" s="13">
        <v>1186900</v>
      </c>
      <c r="I76" s="13">
        <v>1089600</v>
      </c>
      <c r="J76" s="13">
        <v>1017000</v>
      </c>
      <c r="K76" s="13">
        <v>1197600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142400</v>
      </c>
      <c r="E81" s="13">
        <v>101000</v>
      </c>
      <c r="F81" s="13">
        <v>147900</v>
      </c>
      <c r="G81" s="13">
        <v>130800</v>
      </c>
      <c r="H81" s="13">
        <v>129500</v>
      </c>
      <c r="I81" s="13">
        <v>100600</v>
      </c>
      <c r="J81" s="13">
        <v>99100</v>
      </c>
      <c r="K81" s="13">
        <v>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33800</v>
      </c>
      <c r="F83" s="13">
        <v>33200</v>
      </c>
      <c r="G83" s="13">
        <v>31800</v>
      </c>
      <c r="H83" s="13">
        <v>31900</v>
      </c>
      <c r="I83" s="13">
        <v>29300</v>
      </c>
      <c r="J83" s="13">
        <v>29300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228500</v>
      </c>
      <c r="E89" s="13">
        <v>188500</v>
      </c>
      <c r="F89" s="13">
        <v>211600</v>
      </c>
      <c r="G89" s="13">
        <v>184600</v>
      </c>
      <c r="H89" s="13">
        <v>122500</v>
      </c>
      <c r="I89" s="13">
        <v>199100</v>
      </c>
      <c r="J89" s="13">
        <v>182600</v>
      </c>
      <c r="K89" s="13">
        <v>142900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-2877000</v>
      </c>
      <c r="E91" s="13">
        <v>-2938900</v>
      </c>
      <c r="F91" s="13">
        <v>-2396600</v>
      </c>
      <c r="G91" s="13">
        <v>-1978000</v>
      </c>
      <c r="H91" s="13">
        <v>-1117600</v>
      </c>
      <c r="I91" s="13">
        <v>-2146800</v>
      </c>
      <c r="J91" s="13">
        <v>-1121000</v>
      </c>
      <c r="K91" s="13">
        <v>-849100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-161800</v>
      </c>
      <c r="E94" s="13">
        <v>-164400</v>
      </c>
      <c r="F94" s="13">
        <v>-138300</v>
      </c>
      <c r="G94" s="13">
        <v>-112000</v>
      </c>
      <c r="H94" s="13">
        <v>-64400</v>
      </c>
      <c r="I94" s="13">
        <v>-122000</v>
      </c>
      <c r="J94" s="13">
        <v>-62600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-205400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317500</v>
      </c>
      <c r="E100" s="13">
        <v>-210500</v>
      </c>
      <c r="F100" s="13">
        <v>70300</v>
      </c>
      <c r="G100" s="13">
        <v>-286700</v>
      </c>
      <c r="H100" s="13">
        <v>148600</v>
      </c>
      <c r="I100" s="13">
        <v>69900</v>
      </c>
      <c r="J100" s="13">
        <v>-396500</v>
      </c>
      <c r="K100" s="13">
        <v>-50300</v>
      </c>
    </row>
    <row r="101" spans="3:11" x14ac:dyDescent="0.2">
      <c r="C101" s="11" t="s">
        <v>19</v>
      </c>
      <c r="D101" s="13">
        <v>-15900</v>
      </c>
      <c r="E101" s="13">
        <v>-27500</v>
      </c>
      <c r="F101" s="13">
        <v>7100</v>
      </c>
      <c r="G101" s="13">
        <v>21500</v>
      </c>
      <c r="H101" s="13">
        <v>-5200</v>
      </c>
      <c r="I101" s="13">
        <v>4500</v>
      </c>
      <c r="J101" s="13">
        <v>2400</v>
      </c>
      <c r="K101" s="13">
        <v>500</v>
      </c>
    </row>
    <row r="102" spans="3:11" x14ac:dyDescent="0.2">
      <c r="C102" s="11" t="s">
        <v>20</v>
      </c>
      <c r="D102" s="13">
        <v>368300</v>
      </c>
      <c r="E102" s="13">
        <v>-213900</v>
      </c>
      <c r="F102" s="13">
        <v>150700</v>
      </c>
      <c r="G102" s="13">
        <v>-192600</v>
      </c>
      <c r="H102" s="13">
        <v>201500</v>
      </c>
      <c r="I102" s="13">
        <v>151500</v>
      </c>
      <c r="J102" s="13">
        <v>-274100</v>
      </c>
      <c r="K102" s="13">
        <v>43800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38900</v>
      </c>
      <c r="E8" s="13">
        <v>27400</v>
      </c>
      <c r="F8" s="13">
        <v>32300</v>
      </c>
      <c r="G8" s="13">
        <v>35500</v>
      </c>
      <c r="H8" s="13">
        <v>33200</v>
      </c>
      <c r="I8" s="13">
        <v>36000</v>
      </c>
      <c r="J8" s="13">
        <v>34900</v>
      </c>
      <c r="K8" s="13">
        <v>30600</v>
      </c>
    </row>
    <row r="9" spans="1:11" x14ac:dyDescent="0.2">
      <c r="C9" s="11" t="s">
        <v>22</v>
      </c>
      <c r="D9" s="13">
        <v>29100</v>
      </c>
      <c r="E9" s="13">
        <v>18500</v>
      </c>
      <c r="F9" s="13">
        <v>18800</v>
      </c>
      <c r="G9" s="13">
        <v>19300</v>
      </c>
      <c r="H9" s="13">
        <v>19000</v>
      </c>
      <c r="I9" s="13">
        <v>19300</v>
      </c>
      <c r="J9" s="13">
        <v>19500</v>
      </c>
      <c r="K9" s="13">
        <v>16900</v>
      </c>
    </row>
    <row r="10" spans="1:11" x14ac:dyDescent="0.2">
      <c r="C10" s="11" t="s">
        <v>23</v>
      </c>
      <c r="D10" s="13">
        <v>9800</v>
      </c>
      <c r="E10" s="13">
        <v>8900</v>
      </c>
      <c r="F10" s="13">
        <v>13500</v>
      </c>
      <c r="G10" s="13">
        <v>16200</v>
      </c>
      <c r="H10" s="13">
        <v>14200</v>
      </c>
      <c r="I10" s="13">
        <v>16700</v>
      </c>
      <c r="J10" s="13">
        <v>15400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42600</v>
      </c>
      <c r="F12" s="13">
        <v>47100</v>
      </c>
      <c r="G12" s="13">
        <v>50300</v>
      </c>
      <c r="H12" s="13">
        <v>52900</v>
      </c>
      <c r="I12" s="13">
        <v>42600</v>
      </c>
      <c r="J12" s="13">
        <v>27500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3700</v>
      </c>
      <c r="F14" s="13">
        <v>0</v>
      </c>
      <c r="G14" s="13">
        <v>0</v>
      </c>
      <c r="H14" s="13">
        <v>0</v>
      </c>
      <c r="I14" s="13">
        <v>400</v>
      </c>
      <c r="J14" s="13">
        <v>30700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130200</v>
      </c>
      <c r="E17" s="13">
        <v>114400</v>
      </c>
      <c r="F17" s="13">
        <v>106900</v>
      </c>
      <c r="G17" s="13">
        <v>103400</v>
      </c>
      <c r="H17" s="13">
        <v>110700</v>
      </c>
      <c r="I17" s="13">
        <v>100700</v>
      </c>
      <c r="J17" s="13">
        <v>109400</v>
      </c>
      <c r="K17" s="13">
        <v>68200</v>
      </c>
    </row>
    <row r="18" spans="3:11" x14ac:dyDescent="0.2">
      <c r="C18" s="11" t="s">
        <v>30</v>
      </c>
      <c r="D18" s="13">
        <v>-91300</v>
      </c>
      <c r="E18" s="13">
        <v>-87000</v>
      </c>
      <c r="F18" s="13">
        <v>-74600</v>
      </c>
      <c r="G18" s="13">
        <v>-67900</v>
      </c>
      <c r="H18" s="13">
        <v>-77500</v>
      </c>
      <c r="I18" s="13">
        <v>-64700</v>
      </c>
      <c r="J18" s="13">
        <v>-74500</v>
      </c>
      <c r="K18" s="13">
        <v>-37600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6300</v>
      </c>
      <c r="F20" s="13">
        <v>1300</v>
      </c>
      <c r="G20" s="13">
        <v>200</v>
      </c>
      <c r="H20" s="13">
        <v>-300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-81400</v>
      </c>
      <c r="E21" s="13">
        <v>-78000</v>
      </c>
      <c r="F21" s="13">
        <v>-70700</v>
      </c>
      <c r="G21" s="13">
        <v>-65200</v>
      </c>
      <c r="H21" s="13">
        <v>-75300</v>
      </c>
      <c r="I21" s="13">
        <v>-62200</v>
      </c>
      <c r="J21" s="13">
        <v>-72700</v>
      </c>
      <c r="K21" s="13">
        <v>-35800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3700</v>
      </c>
      <c r="G22" s="13">
        <v>3700</v>
      </c>
      <c r="H22" s="13">
        <v>3700</v>
      </c>
      <c r="I22" s="13">
        <v>3500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-88000</v>
      </c>
      <c r="E23" s="13">
        <v>-84400</v>
      </c>
      <c r="F23" s="13">
        <v>-77000</v>
      </c>
      <c r="G23" s="13">
        <v>-71400</v>
      </c>
      <c r="H23" s="13">
        <v>-81500</v>
      </c>
      <c r="I23" s="13">
        <v>-68200</v>
      </c>
      <c r="J23" s="13">
        <v>-78300</v>
      </c>
      <c r="K23" s="13">
        <v>-41000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1200</v>
      </c>
      <c r="J24" s="13">
        <v>-94800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-88000</v>
      </c>
      <c r="E26" s="13">
        <v>-84400</v>
      </c>
      <c r="F26" s="13">
        <v>-77000</v>
      </c>
      <c r="G26" s="13">
        <v>-71400</v>
      </c>
      <c r="H26" s="13">
        <v>-81500</v>
      </c>
      <c r="I26" s="13">
        <v>-69300</v>
      </c>
      <c r="J26" s="13">
        <v>16500</v>
      </c>
      <c r="K26" s="13">
        <v>-41000</v>
      </c>
    </row>
    <row r="27" spans="3:11" x14ac:dyDescent="0.2">
      <c r="C27" s="11" t="s">
        <v>38</v>
      </c>
      <c r="D27" s="13">
        <v>-88000</v>
      </c>
      <c r="E27" s="13">
        <v>-84400</v>
      </c>
      <c r="F27" s="13">
        <v>-77000</v>
      </c>
      <c r="G27" s="13">
        <v>-71400</v>
      </c>
      <c r="H27" s="13">
        <v>-81500</v>
      </c>
      <c r="I27" s="13">
        <v>-69300</v>
      </c>
      <c r="J27" s="13">
        <v>16500</v>
      </c>
      <c r="K27" s="13">
        <v>-41000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-6300</v>
      </c>
      <c r="F32" s="13">
        <v>-1300</v>
      </c>
      <c r="G32" s="13">
        <v>-200</v>
      </c>
      <c r="H32" s="13">
        <v>300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-88000</v>
      </c>
      <c r="E33" s="13">
        <v>-84400</v>
      </c>
      <c r="F33" s="13">
        <v>-77000</v>
      </c>
      <c r="G33" s="13">
        <v>-71400</v>
      </c>
      <c r="H33" s="13">
        <v>-81500</v>
      </c>
      <c r="I33" s="13">
        <v>-69300</v>
      </c>
      <c r="J33" s="13">
        <v>16500</v>
      </c>
      <c r="K33" s="13">
        <v>-41000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-88000</v>
      </c>
      <c r="E35" s="13">
        <v>-84400</v>
      </c>
      <c r="F35" s="13">
        <v>-77000</v>
      </c>
      <c r="G35" s="13">
        <v>-71400</v>
      </c>
      <c r="H35" s="13">
        <v>-81500</v>
      </c>
      <c r="I35" s="13">
        <v>-69300</v>
      </c>
      <c r="J35" s="13">
        <v>16500</v>
      </c>
      <c r="K35" s="13">
        <v>-41000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353800</v>
      </c>
      <c r="E41" s="13">
        <v>325100</v>
      </c>
      <c r="F41" s="13">
        <v>304400</v>
      </c>
      <c r="G41" s="13">
        <v>310400</v>
      </c>
      <c r="H41" s="13">
        <v>428600</v>
      </c>
      <c r="I41" s="13">
        <v>460700</v>
      </c>
      <c r="J41" s="13">
        <v>425400</v>
      </c>
      <c r="K41" s="13">
        <v>459800</v>
      </c>
    </row>
    <row r="42" spans="2:11" x14ac:dyDescent="0.2">
      <c r="C42" s="11" t="s">
        <v>50</v>
      </c>
      <c r="D42" s="13">
        <v>521100</v>
      </c>
      <c r="E42" s="13">
        <v>447200</v>
      </c>
      <c r="F42" s="13">
        <v>529900</v>
      </c>
      <c r="G42" s="13">
        <v>588700</v>
      </c>
      <c r="H42" s="13">
        <v>534200</v>
      </c>
      <c r="I42" s="13">
        <v>583700</v>
      </c>
      <c r="J42" s="13">
        <v>654500</v>
      </c>
      <c r="K42" s="13">
        <v>684600</v>
      </c>
    </row>
    <row r="43" spans="2:11" x14ac:dyDescent="0.2">
      <c r="C43" s="11" t="s">
        <v>51</v>
      </c>
      <c r="D43" s="13">
        <v>29600</v>
      </c>
      <c r="E43" s="13">
        <v>18800</v>
      </c>
      <c r="F43" s="13">
        <v>22800</v>
      </c>
      <c r="G43" s="13">
        <v>27100</v>
      </c>
      <c r="H43" s="13">
        <v>27900</v>
      </c>
      <c r="I43" s="13">
        <v>24200</v>
      </c>
      <c r="J43" s="13">
        <v>23900</v>
      </c>
      <c r="K43" s="13">
        <v>19900</v>
      </c>
    </row>
    <row r="44" spans="2:11" x14ac:dyDescent="0.2">
      <c r="C44" s="11" t="s">
        <v>52</v>
      </c>
      <c r="D44" s="13">
        <v>62000</v>
      </c>
      <c r="E44" s="13">
        <v>50400</v>
      </c>
      <c r="F44" s="13">
        <v>43500</v>
      </c>
      <c r="G44" s="13">
        <v>36100</v>
      </c>
      <c r="H44" s="13">
        <v>29600</v>
      </c>
      <c r="I44" s="13">
        <v>24600</v>
      </c>
      <c r="J44" s="13">
        <v>18300</v>
      </c>
      <c r="K44" s="13">
        <v>18000</v>
      </c>
    </row>
    <row r="45" spans="2:11" x14ac:dyDescent="0.2">
      <c r="C45" s="11" t="s">
        <v>53</v>
      </c>
      <c r="D45" s="13">
        <v>14700</v>
      </c>
      <c r="E45" s="13">
        <v>10600</v>
      </c>
      <c r="F45" s="13">
        <v>13300</v>
      </c>
      <c r="G45" s="13">
        <v>8000</v>
      </c>
      <c r="H45" s="13">
        <v>8900</v>
      </c>
      <c r="I45" s="13">
        <v>7900</v>
      </c>
      <c r="J45" s="13">
        <v>7700</v>
      </c>
      <c r="K45" s="13">
        <v>6800</v>
      </c>
    </row>
    <row r="46" spans="2:11" x14ac:dyDescent="0.2">
      <c r="C46" s="11" t="s">
        <v>54</v>
      </c>
      <c r="D46" s="13">
        <v>981100</v>
      </c>
      <c r="E46" s="13">
        <v>852100</v>
      </c>
      <c r="F46" s="13">
        <v>913900</v>
      </c>
      <c r="G46" s="13">
        <v>970300</v>
      </c>
      <c r="H46" s="13">
        <v>1029200</v>
      </c>
      <c r="I46" s="13">
        <v>1101100</v>
      </c>
      <c r="J46" s="13">
        <v>1129800</v>
      </c>
      <c r="K46" s="13">
        <v>1189100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79100</v>
      </c>
      <c r="E48" s="13">
        <v>81300</v>
      </c>
      <c r="F48" s="13">
        <v>80700</v>
      </c>
      <c r="G48" s="13">
        <v>81200</v>
      </c>
      <c r="H48" s="13">
        <v>80400</v>
      </c>
      <c r="I48" s="13">
        <v>79100</v>
      </c>
      <c r="J48" s="13">
        <v>77000</v>
      </c>
      <c r="K48" s="13">
        <v>53600</v>
      </c>
    </row>
    <row r="49" spans="3:11" x14ac:dyDescent="0.2">
      <c r="C49" s="11" t="s">
        <v>57</v>
      </c>
      <c r="D49" s="13">
        <v>820000</v>
      </c>
      <c r="E49" s="13">
        <v>820200</v>
      </c>
      <c r="F49" s="13">
        <v>820300</v>
      </c>
      <c r="G49" s="13">
        <v>820500</v>
      </c>
      <c r="H49" s="13">
        <v>820700</v>
      </c>
      <c r="I49" s="13">
        <v>821000</v>
      </c>
      <c r="J49" s="13">
        <v>822700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13500</v>
      </c>
      <c r="F52" s="13">
        <v>4100</v>
      </c>
      <c r="G52" s="13">
        <v>4100</v>
      </c>
      <c r="H52" s="13">
        <v>6300</v>
      </c>
      <c r="I52" s="13">
        <v>5800</v>
      </c>
      <c r="J52" s="13">
        <v>4600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1896400</v>
      </c>
      <c r="E54" s="13">
        <v>1767100</v>
      </c>
      <c r="F54" s="13">
        <v>1818900</v>
      </c>
      <c r="G54" s="13">
        <v>1876100</v>
      </c>
      <c r="H54" s="13">
        <v>1936700</v>
      </c>
      <c r="I54" s="13">
        <v>2007000</v>
      </c>
      <c r="J54" s="13">
        <v>2034200</v>
      </c>
      <c r="K54" s="13">
        <v>1245800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12000</v>
      </c>
      <c r="F57" s="13">
        <v>12900</v>
      </c>
      <c r="G57" s="13">
        <v>12900</v>
      </c>
      <c r="H57" s="13">
        <v>17600</v>
      </c>
      <c r="I57" s="13">
        <v>11000</v>
      </c>
      <c r="J57" s="13">
        <v>5000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248300</v>
      </c>
      <c r="E59" s="13">
        <v>251300</v>
      </c>
      <c r="F59" s="13">
        <v>68800</v>
      </c>
      <c r="G59" s="13">
        <v>71500</v>
      </c>
      <c r="H59" s="13">
        <v>43400</v>
      </c>
      <c r="I59" s="13">
        <v>60700</v>
      </c>
      <c r="J59" s="13">
        <v>50600</v>
      </c>
      <c r="K59" s="13">
        <v>40700</v>
      </c>
    </row>
    <row r="60" spans="3:11" x14ac:dyDescent="0.2">
      <c r="C60" s="11" t="s">
        <v>68</v>
      </c>
      <c r="D60" s="13">
        <v>265700</v>
      </c>
      <c r="E60" s="13">
        <v>263300</v>
      </c>
      <c r="F60" s="13">
        <v>81600</v>
      </c>
      <c r="G60" s="13">
        <v>84400</v>
      </c>
      <c r="H60" s="13">
        <v>61000</v>
      </c>
      <c r="I60" s="13">
        <v>71700</v>
      </c>
      <c r="J60" s="13">
        <v>55600</v>
      </c>
      <c r="K60" s="13">
        <v>45400</v>
      </c>
    </row>
    <row r="61" spans="3:11" x14ac:dyDescent="0.2">
      <c r="C61" s="11" t="s">
        <v>69</v>
      </c>
      <c r="D61" s="13">
        <v>896800</v>
      </c>
      <c r="E61" s="13">
        <v>896700</v>
      </c>
      <c r="F61" s="13">
        <v>896500</v>
      </c>
      <c r="G61" s="13">
        <v>896400</v>
      </c>
      <c r="H61" s="13">
        <v>896200</v>
      </c>
      <c r="I61" s="13">
        <v>896100</v>
      </c>
      <c r="J61" s="13">
        <v>895900</v>
      </c>
      <c r="K61" s="13">
        <v>895800</v>
      </c>
    </row>
    <row r="62" spans="3:11" x14ac:dyDescent="0.2">
      <c r="C62" s="11" t="s">
        <v>70</v>
      </c>
      <c r="D62" s="13">
        <v>41800</v>
      </c>
      <c r="E62" s="13">
        <v>44200</v>
      </c>
      <c r="F62" s="13">
        <v>214200</v>
      </c>
      <c r="G62" s="13">
        <v>213500</v>
      </c>
      <c r="H62" s="13">
        <v>244900</v>
      </c>
      <c r="I62" s="13">
        <v>248200</v>
      </c>
      <c r="J62" s="13">
        <v>241800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1204300</v>
      </c>
      <c r="E66" s="13">
        <v>1204200</v>
      </c>
      <c r="F66" s="13">
        <v>1192400</v>
      </c>
      <c r="G66" s="13">
        <v>1194300</v>
      </c>
      <c r="H66" s="13">
        <v>1202100</v>
      </c>
      <c r="I66" s="13">
        <v>1216000</v>
      </c>
      <c r="J66" s="13">
        <v>1193300</v>
      </c>
      <c r="K66" s="13">
        <v>987500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-1620400</v>
      </c>
      <c r="E72" s="13">
        <v>-1532300</v>
      </c>
      <c r="F72" s="13">
        <v>-1448000</v>
      </c>
      <c r="G72" s="13">
        <v>-1371000</v>
      </c>
      <c r="H72" s="13">
        <v>-1299600</v>
      </c>
      <c r="I72" s="13">
        <v>-1218100</v>
      </c>
      <c r="J72" s="13">
        <v>-1148800</v>
      </c>
      <c r="K72" s="13">
        <v>-1165300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692100</v>
      </c>
      <c r="E76" s="13">
        <v>562900</v>
      </c>
      <c r="F76" s="13">
        <v>626600</v>
      </c>
      <c r="G76" s="13">
        <v>681900</v>
      </c>
      <c r="H76" s="13">
        <v>734600</v>
      </c>
      <c r="I76" s="13">
        <v>791000</v>
      </c>
      <c r="J76" s="13">
        <v>840800</v>
      </c>
      <c r="K76" s="13">
        <v>258200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-88000</v>
      </c>
      <c r="E81" s="13">
        <v>-84400</v>
      </c>
      <c r="F81" s="13">
        <v>-77000</v>
      </c>
      <c r="G81" s="13">
        <v>-71400</v>
      </c>
      <c r="H81" s="13">
        <v>-81500</v>
      </c>
      <c r="I81" s="13">
        <v>-69300</v>
      </c>
      <c r="J81" s="13">
        <v>16500</v>
      </c>
      <c r="K81" s="13">
        <v>-41000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2600</v>
      </c>
      <c r="G83" s="13">
        <v>2600</v>
      </c>
      <c r="H83" s="13">
        <v>2500</v>
      </c>
      <c r="I83" s="13">
        <v>2500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-94700</v>
      </c>
      <c r="E89" s="13">
        <v>-60600</v>
      </c>
      <c r="F89" s="13">
        <v>-63100</v>
      </c>
      <c r="G89" s="13">
        <v>-60600</v>
      </c>
      <c r="H89" s="13">
        <v>-79000</v>
      </c>
      <c r="I89" s="13">
        <v>-31700</v>
      </c>
      <c r="J89" s="13">
        <v>-40700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-5100</v>
      </c>
      <c r="F91" s="13">
        <v>-4200</v>
      </c>
      <c r="G91" s="13">
        <v>-4000</v>
      </c>
      <c r="H91" s="13">
        <v>-3600</v>
      </c>
      <c r="I91" s="13">
        <v>-2800</v>
      </c>
      <c r="J91" s="13">
        <v>-1100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-72600</v>
      </c>
      <c r="E94" s="13">
        <v>80400</v>
      </c>
      <c r="F94" s="13">
        <v>53900</v>
      </c>
      <c r="G94" s="13">
        <v>-60300</v>
      </c>
      <c r="H94" s="13">
        <v>42100</v>
      </c>
      <c r="I94" s="13">
        <v>65800</v>
      </c>
      <c r="J94" s="13">
        <v>-291600</v>
      </c>
      <c r="K94" s="13">
        <v>-460800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196000</v>
      </c>
      <c r="E100" s="13">
        <v>800</v>
      </c>
      <c r="F100" s="13">
        <v>3100</v>
      </c>
      <c r="G100" s="13">
        <v>500</v>
      </c>
      <c r="H100" s="13">
        <v>5200</v>
      </c>
      <c r="I100" s="13">
        <v>1300</v>
      </c>
      <c r="J100" s="13">
        <v>299700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28700</v>
      </c>
      <c r="E102" s="13">
        <v>20700</v>
      </c>
      <c r="F102" s="13">
        <v>-6000</v>
      </c>
      <c r="G102" s="13">
        <v>-120400</v>
      </c>
      <c r="H102" s="13">
        <v>-31800</v>
      </c>
      <c r="I102" s="13">
        <v>35400</v>
      </c>
      <c r="J102" s="13">
        <v>-32600</v>
      </c>
      <c r="K102" s="13">
        <v>-473600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500</v>
      </c>
      <c r="G17" s="13">
        <v>600</v>
      </c>
      <c r="H17" s="13">
        <v>700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-500</v>
      </c>
      <c r="G18" s="13">
        <v>-600</v>
      </c>
      <c r="H18" s="13">
        <v>-700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800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2900</v>
      </c>
      <c r="F23" s="13">
        <v>300</v>
      </c>
      <c r="G23" s="13">
        <v>-200</v>
      </c>
      <c r="H23" s="13">
        <v>-600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2300</v>
      </c>
      <c r="F26" s="13">
        <v>100</v>
      </c>
      <c r="G26" s="13">
        <v>-300</v>
      </c>
      <c r="H26" s="13">
        <v>-600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1900</v>
      </c>
      <c r="E27" s="13">
        <v>2300</v>
      </c>
      <c r="F27" s="13">
        <v>100</v>
      </c>
      <c r="G27" s="13">
        <v>-300</v>
      </c>
      <c r="H27" s="13">
        <v>-600</v>
      </c>
      <c r="I27" s="13">
        <v>-400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-800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2300</v>
      </c>
      <c r="F33" s="13">
        <v>100</v>
      </c>
      <c r="G33" s="13">
        <v>-300</v>
      </c>
      <c r="H33" s="13">
        <v>-600</v>
      </c>
      <c r="I33" s="13">
        <v>-400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2300</v>
      </c>
      <c r="F35" s="13">
        <v>100</v>
      </c>
      <c r="G35" s="13">
        <v>-300</v>
      </c>
      <c r="H35" s="13">
        <v>-600</v>
      </c>
      <c r="I35" s="13">
        <v>-400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1500</v>
      </c>
      <c r="G41" s="13">
        <v>1900</v>
      </c>
      <c r="H41" s="13">
        <v>2200</v>
      </c>
      <c r="I41" s="13">
        <v>2600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500</v>
      </c>
      <c r="H45" s="13">
        <v>700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1700</v>
      </c>
      <c r="G46" s="13">
        <v>2300</v>
      </c>
      <c r="H46" s="13">
        <v>3000</v>
      </c>
      <c r="I46" s="13">
        <v>3600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288200</v>
      </c>
      <c r="E47" s="13">
        <v>285600</v>
      </c>
      <c r="F47" s="13">
        <v>282700</v>
      </c>
      <c r="G47" s="13">
        <v>281900</v>
      </c>
      <c r="H47" s="13">
        <v>281500</v>
      </c>
      <c r="I47" s="13">
        <v>281500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289800</v>
      </c>
      <c r="E54" s="13">
        <v>287400</v>
      </c>
      <c r="F54" s="13">
        <v>284400</v>
      </c>
      <c r="G54" s="13">
        <v>284200</v>
      </c>
      <c r="H54" s="13">
        <v>284500</v>
      </c>
      <c r="I54" s="13">
        <v>285100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200</v>
      </c>
      <c r="G60" s="13">
        <v>200</v>
      </c>
      <c r="H60" s="13">
        <v>200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9700</v>
      </c>
      <c r="G62" s="13">
        <v>9700</v>
      </c>
      <c r="H62" s="13">
        <v>9700</v>
      </c>
      <c r="I62" s="13">
        <v>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900</v>
      </c>
      <c r="F66" s="13">
        <v>9900</v>
      </c>
      <c r="G66" s="13">
        <v>9900</v>
      </c>
      <c r="H66" s="13">
        <v>9900</v>
      </c>
      <c r="I66" s="13">
        <v>9800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2000</v>
      </c>
      <c r="F72" s="13">
        <v>-7700</v>
      </c>
      <c r="G72" s="13">
        <v>-7300</v>
      </c>
      <c r="H72" s="13">
        <v>-6900</v>
      </c>
      <c r="I72" s="13">
        <v>-6200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288400</v>
      </c>
      <c r="E76" s="13">
        <v>286500</v>
      </c>
      <c r="F76" s="13">
        <v>274500</v>
      </c>
      <c r="G76" s="13">
        <v>274400</v>
      </c>
      <c r="H76" s="13">
        <v>274600</v>
      </c>
      <c r="I76" s="13">
        <v>275300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44286</v>
      </c>
    </row>
    <row r="81" spans="3:11" x14ac:dyDescent="0.2">
      <c r="C81" s="11" t="s">
        <v>44</v>
      </c>
      <c r="D81" s="13">
        <v>1900</v>
      </c>
      <c r="E81" s="13">
        <v>2300</v>
      </c>
      <c r="F81" s="13">
        <v>100</v>
      </c>
      <c r="G81" s="13">
        <v>-300</v>
      </c>
      <c r="H81" s="13">
        <v>-600</v>
      </c>
      <c r="I81" s="13">
        <v>-400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-300</v>
      </c>
      <c r="G89" s="13">
        <v>-400</v>
      </c>
      <c r="H89" s="13">
        <v>-400</v>
      </c>
      <c r="I89" s="13">
        <v>-1100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285200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-400</v>
      </c>
      <c r="H102" s="13">
        <v>-400</v>
      </c>
      <c r="I102" s="13">
        <v>2600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81200</v>
      </c>
      <c r="E8" s="13">
        <v>79400</v>
      </c>
      <c r="F8" s="13">
        <v>77800</v>
      </c>
      <c r="G8" s="13">
        <v>86800</v>
      </c>
      <c r="H8" s="13">
        <v>82500</v>
      </c>
      <c r="I8" s="13">
        <v>109100</v>
      </c>
      <c r="J8" s="13">
        <v>97100</v>
      </c>
      <c r="K8" s="13">
        <v>90000</v>
      </c>
    </row>
    <row r="9" spans="1:11" x14ac:dyDescent="0.2">
      <c r="C9" s="11" t="s">
        <v>22</v>
      </c>
      <c r="D9" s="13">
        <v>53700</v>
      </c>
      <c r="E9" s="13">
        <v>57100</v>
      </c>
      <c r="F9" s="13">
        <v>53400</v>
      </c>
      <c r="G9" s="13">
        <v>58500</v>
      </c>
      <c r="H9" s="13">
        <v>57900</v>
      </c>
      <c r="I9" s="13">
        <v>70200</v>
      </c>
      <c r="J9" s="13">
        <v>59100</v>
      </c>
      <c r="K9" s="13">
        <v>54300</v>
      </c>
    </row>
    <row r="10" spans="1:11" x14ac:dyDescent="0.2">
      <c r="C10" s="11" t="s">
        <v>23</v>
      </c>
      <c r="D10" s="13">
        <v>27500</v>
      </c>
      <c r="E10" s="13">
        <v>22300</v>
      </c>
      <c r="F10" s="13">
        <v>24400</v>
      </c>
      <c r="G10" s="13">
        <v>28300</v>
      </c>
      <c r="H10" s="13">
        <v>24600</v>
      </c>
      <c r="I10" s="13">
        <v>38900</v>
      </c>
      <c r="J10" s="13">
        <v>38000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8100</v>
      </c>
      <c r="F15" s="13">
        <v>7800</v>
      </c>
      <c r="G15" s="13">
        <v>8000</v>
      </c>
      <c r="H15" s="13">
        <v>8200</v>
      </c>
      <c r="I15" s="13">
        <v>8900</v>
      </c>
      <c r="J15" s="13">
        <v>8700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85000</v>
      </c>
      <c r="F17" s="13">
        <v>89500</v>
      </c>
      <c r="G17" s="13">
        <v>98200</v>
      </c>
      <c r="H17" s="13">
        <v>96300</v>
      </c>
      <c r="I17" s="13">
        <v>108000</v>
      </c>
      <c r="J17" s="13">
        <v>94800</v>
      </c>
      <c r="K17" s="13">
        <v>88900</v>
      </c>
    </row>
    <row r="18" spans="3:11" x14ac:dyDescent="0.2">
      <c r="C18" s="11" t="s">
        <v>30</v>
      </c>
      <c r="D18" s="13">
        <v>-8900</v>
      </c>
      <c r="E18" s="13">
        <v>-5600</v>
      </c>
      <c r="F18" s="13">
        <v>-11700</v>
      </c>
      <c r="G18" s="13">
        <v>-11400</v>
      </c>
      <c r="H18" s="13">
        <v>-13800</v>
      </c>
      <c r="I18" s="13">
        <v>1100</v>
      </c>
      <c r="J18" s="13">
        <v>2300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-1600</v>
      </c>
      <c r="F20" s="13">
        <v>5200</v>
      </c>
      <c r="G20" s="13">
        <v>2300</v>
      </c>
      <c r="H20" s="13">
        <v>600</v>
      </c>
      <c r="I20" s="13">
        <v>1400</v>
      </c>
      <c r="J20" s="13">
        <v>1500</v>
      </c>
      <c r="K20" s="13">
        <v>-1200</v>
      </c>
    </row>
    <row r="21" spans="3:11" x14ac:dyDescent="0.2">
      <c r="C21" s="11" t="s">
        <v>33</v>
      </c>
      <c r="D21" s="13">
        <v>7500</v>
      </c>
      <c r="E21" s="13">
        <v>9000</v>
      </c>
      <c r="F21" s="13">
        <v>9700</v>
      </c>
      <c r="G21" s="13">
        <v>8700</v>
      </c>
      <c r="H21" s="13">
        <v>5600</v>
      </c>
      <c r="I21" s="13">
        <v>21700</v>
      </c>
      <c r="J21" s="13">
        <v>22300</v>
      </c>
      <c r="K21" s="13">
        <v>17900</v>
      </c>
    </row>
    <row r="22" spans="3:11" x14ac:dyDescent="0.2">
      <c r="C22" s="11" t="s">
        <v>34</v>
      </c>
      <c r="D22" s="13">
        <v>5700</v>
      </c>
      <c r="E22" s="13">
        <v>5500</v>
      </c>
      <c r="F22" s="13">
        <v>5300</v>
      </c>
      <c r="G22" s="13">
        <v>4900</v>
      </c>
      <c r="H22" s="13">
        <v>5000</v>
      </c>
      <c r="I22" s="13">
        <v>5300</v>
      </c>
      <c r="J22" s="13">
        <v>5500</v>
      </c>
      <c r="K22" s="13">
        <v>6000</v>
      </c>
    </row>
    <row r="23" spans="3:11" x14ac:dyDescent="0.2">
      <c r="C23" s="11" t="s">
        <v>35</v>
      </c>
      <c r="D23" s="13">
        <v>-14500</v>
      </c>
      <c r="E23" s="13">
        <v>-12700</v>
      </c>
      <c r="F23" s="13">
        <v>-11800</v>
      </c>
      <c r="G23" s="13">
        <v>-14000</v>
      </c>
      <c r="H23" s="13">
        <v>-18200</v>
      </c>
      <c r="I23" s="13">
        <v>-2800</v>
      </c>
      <c r="J23" s="13">
        <v>-1700</v>
      </c>
      <c r="K23" s="13">
        <v>-6100</v>
      </c>
    </row>
    <row r="24" spans="3:11" x14ac:dyDescent="0.2">
      <c r="C24" s="11" t="s">
        <v>36</v>
      </c>
      <c r="D24" s="13">
        <v>-2100</v>
      </c>
      <c r="E24" s="13">
        <v>-5400</v>
      </c>
      <c r="F24" s="13">
        <v>-3100</v>
      </c>
      <c r="G24" s="13">
        <v>-2700</v>
      </c>
      <c r="H24" s="13">
        <v>-4100</v>
      </c>
      <c r="I24" s="13">
        <v>-300</v>
      </c>
      <c r="J24" s="13">
        <v>-300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-7300</v>
      </c>
      <c r="F26" s="13">
        <v>-8700</v>
      </c>
      <c r="G26" s="13">
        <v>-11300</v>
      </c>
      <c r="H26" s="13">
        <v>-14100</v>
      </c>
      <c r="I26" s="13">
        <v>-2500</v>
      </c>
      <c r="J26" s="13">
        <v>-1400</v>
      </c>
      <c r="K26" s="13">
        <v>-5200</v>
      </c>
    </row>
    <row r="27" spans="3:11" x14ac:dyDescent="0.2">
      <c r="C27" s="11" t="s">
        <v>38</v>
      </c>
      <c r="D27" s="13">
        <v>-12400</v>
      </c>
      <c r="E27" s="13">
        <v>-7300</v>
      </c>
      <c r="F27" s="13">
        <v>-8700</v>
      </c>
      <c r="G27" s="13">
        <v>-11300</v>
      </c>
      <c r="H27" s="13">
        <v>-14100</v>
      </c>
      <c r="I27" s="13">
        <v>-2500</v>
      </c>
      <c r="J27" s="13">
        <v>-1400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1600</v>
      </c>
      <c r="F32" s="13">
        <v>-5200</v>
      </c>
      <c r="G32" s="13">
        <v>-2300</v>
      </c>
      <c r="H32" s="13">
        <v>-600</v>
      </c>
      <c r="I32" s="13">
        <v>-1400</v>
      </c>
      <c r="J32" s="13">
        <v>-1500</v>
      </c>
      <c r="K32" s="13">
        <v>1200</v>
      </c>
    </row>
    <row r="33" spans="2:11" x14ac:dyDescent="0.2">
      <c r="C33" s="11" t="s">
        <v>44</v>
      </c>
      <c r="D33" s="13">
        <v>-12400</v>
      </c>
      <c r="E33" s="13">
        <v>-7300</v>
      </c>
      <c r="F33" s="13">
        <v>-8700</v>
      </c>
      <c r="G33" s="13">
        <v>-11300</v>
      </c>
      <c r="H33" s="13">
        <v>-14100</v>
      </c>
      <c r="I33" s="13">
        <v>-2500</v>
      </c>
      <c r="J33" s="13">
        <v>-1400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-7300</v>
      </c>
      <c r="F35" s="13">
        <v>-8700</v>
      </c>
      <c r="G35" s="13">
        <v>-11300</v>
      </c>
      <c r="H35" s="13">
        <v>-14100</v>
      </c>
      <c r="I35" s="13">
        <v>-2500</v>
      </c>
      <c r="J35" s="13">
        <v>-1400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62800</v>
      </c>
      <c r="F41" s="13">
        <v>61300</v>
      </c>
      <c r="G41" s="13">
        <v>59200</v>
      </c>
      <c r="H41" s="13">
        <v>80500</v>
      </c>
      <c r="I41" s="13">
        <v>103900</v>
      </c>
      <c r="J41" s="13">
        <v>110400</v>
      </c>
      <c r="K41" s="13">
        <v>125300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35100</v>
      </c>
      <c r="F43" s="13">
        <v>44900</v>
      </c>
      <c r="G43" s="13">
        <v>49100</v>
      </c>
      <c r="H43" s="13">
        <v>53600</v>
      </c>
      <c r="I43" s="13">
        <v>46400</v>
      </c>
      <c r="J43" s="13">
        <v>54000</v>
      </c>
      <c r="K43" s="13">
        <v>47400</v>
      </c>
    </row>
    <row r="44" spans="2:11" x14ac:dyDescent="0.2">
      <c r="C44" s="11" t="s">
        <v>52</v>
      </c>
      <c r="D44" s="13">
        <v>22600</v>
      </c>
      <c r="E44" s="13">
        <v>25000</v>
      </c>
      <c r="F44" s="13">
        <v>32300</v>
      </c>
      <c r="G44" s="13">
        <v>42800</v>
      </c>
      <c r="H44" s="13">
        <v>41200</v>
      </c>
      <c r="I44" s="13">
        <v>32900</v>
      </c>
      <c r="J44" s="13">
        <v>30200</v>
      </c>
      <c r="K44" s="13">
        <v>25600</v>
      </c>
    </row>
    <row r="45" spans="2:11" x14ac:dyDescent="0.2">
      <c r="C45" s="11" t="s">
        <v>53</v>
      </c>
      <c r="D45" s="13">
        <v>19400</v>
      </c>
      <c r="E45" s="13">
        <v>16700</v>
      </c>
      <c r="F45" s="13">
        <v>25900</v>
      </c>
      <c r="G45" s="13">
        <v>20300</v>
      </c>
      <c r="H45" s="13">
        <v>11700</v>
      </c>
      <c r="I45" s="13">
        <v>8300</v>
      </c>
      <c r="J45" s="13">
        <v>4100</v>
      </c>
      <c r="K45" s="13">
        <v>3400</v>
      </c>
    </row>
    <row r="46" spans="2:11" x14ac:dyDescent="0.2">
      <c r="C46" s="11" t="s">
        <v>54</v>
      </c>
      <c r="D46" s="13">
        <v>140200</v>
      </c>
      <c r="E46" s="13">
        <v>139600</v>
      </c>
      <c r="F46" s="13">
        <v>164400</v>
      </c>
      <c r="G46" s="13">
        <v>171400</v>
      </c>
      <c r="H46" s="13">
        <v>187000</v>
      </c>
      <c r="I46" s="13">
        <v>191500</v>
      </c>
      <c r="J46" s="13">
        <v>198700</v>
      </c>
      <c r="K46" s="13">
        <v>201700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148900</v>
      </c>
      <c r="E48" s="13">
        <v>130000</v>
      </c>
      <c r="F48" s="13">
        <v>124700</v>
      </c>
      <c r="G48" s="13">
        <v>125500</v>
      </c>
      <c r="H48" s="13">
        <v>129000</v>
      </c>
      <c r="I48" s="13">
        <v>132900</v>
      </c>
      <c r="J48" s="13">
        <v>133300</v>
      </c>
      <c r="K48" s="13">
        <v>132400</v>
      </c>
    </row>
    <row r="49" spans="3:11" x14ac:dyDescent="0.2">
      <c r="C49" s="11" t="s">
        <v>57</v>
      </c>
      <c r="D49" s="13">
        <v>815100</v>
      </c>
      <c r="E49" s="13">
        <v>818800</v>
      </c>
      <c r="F49" s="13">
        <v>809900</v>
      </c>
      <c r="G49" s="13">
        <v>829000</v>
      </c>
      <c r="H49" s="13">
        <v>849900</v>
      </c>
      <c r="I49" s="13">
        <v>859500</v>
      </c>
      <c r="J49" s="13">
        <v>866000</v>
      </c>
      <c r="K49" s="13">
        <v>878200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45100</v>
      </c>
      <c r="F52" s="13">
        <v>41600</v>
      </c>
      <c r="G52" s="13">
        <v>38000</v>
      </c>
      <c r="H52" s="13">
        <v>34400</v>
      </c>
      <c r="I52" s="13">
        <v>29500</v>
      </c>
      <c r="J52" s="13">
        <v>24600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1149200</v>
      </c>
      <c r="E54" s="13">
        <v>1133500</v>
      </c>
      <c r="F54" s="13">
        <v>1140600</v>
      </c>
      <c r="G54" s="13">
        <v>1163900</v>
      </c>
      <c r="H54" s="13">
        <v>1200300</v>
      </c>
      <c r="I54" s="13">
        <v>1213400</v>
      </c>
      <c r="J54" s="13">
        <v>1222600</v>
      </c>
      <c r="K54" s="13">
        <v>1222200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24300</v>
      </c>
      <c r="F57" s="13">
        <v>24400</v>
      </c>
      <c r="G57" s="13">
        <v>31400</v>
      </c>
      <c r="H57" s="13">
        <v>39400</v>
      </c>
      <c r="I57" s="13">
        <v>33500</v>
      </c>
      <c r="J57" s="13">
        <v>34700</v>
      </c>
      <c r="K57" s="13">
        <v>33200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900</v>
      </c>
      <c r="G58" s="13">
        <v>900</v>
      </c>
      <c r="H58" s="13">
        <v>1000</v>
      </c>
      <c r="I58" s="13">
        <v>1000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19600</v>
      </c>
      <c r="E59" s="13">
        <v>13500</v>
      </c>
      <c r="F59" s="13">
        <v>21100</v>
      </c>
      <c r="G59" s="13">
        <v>21300</v>
      </c>
      <c r="H59" s="13">
        <v>27300</v>
      </c>
      <c r="I59" s="13">
        <v>37000</v>
      </c>
      <c r="J59" s="13">
        <v>35700</v>
      </c>
      <c r="K59" s="13">
        <v>31400</v>
      </c>
    </row>
    <row r="60" spans="3:11" x14ac:dyDescent="0.2">
      <c r="C60" s="11" t="s">
        <v>68</v>
      </c>
      <c r="D60" s="13">
        <v>42900</v>
      </c>
      <c r="E60" s="13">
        <v>39100</v>
      </c>
      <c r="F60" s="13">
        <v>46400</v>
      </c>
      <c r="G60" s="13">
        <v>53600</v>
      </c>
      <c r="H60" s="13">
        <v>67700</v>
      </c>
      <c r="I60" s="13">
        <v>71500</v>
      </c>
      <c r="J60" s="13">
        <v>71500</v>
      </c>
      <c r="K60" s="13">
        <v>65700</v>
      </c>
    </row>
    <row r="61" spans="3:11" x14ac:dyDescent="0.2">
      <c r="C61" s="11" t="s">
        <v>69</v>
      </c>
      <c r="D61" s="13">
        <v>395000</v>
      </c>
      <c r="E61" s="13">
        <v>391700</v>
      </c>
      <c r="F61" s="13">
        <v>379600</v>
      </c>
      <c r="G61" s="13">
        <v>388200</v>
      </c>
      <c r="H61" s="13">
        <v>398100</v>
      </c>
      <c r="I61" s="13">
        <v>400400</v>
      </c>
      <c r="J61" s="13">
        <v>403900</v>
      </c>
      <c r="K61" s="13">
        <v>408100</v>
      </c>
    </row>
    <row r="62" spans="3:11" x14ac:dyDescent="0.2">
      <c r="C62" s="11" t="s">
        <v>70</v>
      </c>
      <c r="D62" s="13">
        <v>107700</v>
      </c>
      <c r="E62" s="13">
        <v>89900</v>
      </c>
      <c r="F62" s="13">
        <v>103000</v>
      </c>
      <c r="G62" s="13">
        <v>103200</v>
      </c>
      <c r="H62" s="13">
        <v>103100</v>
      </c>
      <c r="I62" s="13">
        <v>105300</v>
      </c>
      <c r="J62" s="13">
        <v>115600</v>
      </c>
      <c r="K62" s="13">
        <v>119100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545600</v>
      </c>
      <c r="E66" s="13">
        <v>520700</v>
      </c>
      <c r="F66" s="13">
        <v>529000</v>
      </c>
      <c r="G66" s="13">
        <v>545000</v>
      </c>
      <c r="H66" s="13">
        <v>568900</v>
      </c>
      <c r="I66" s="13">
        <v>577200</v>
      </c>
      <c r="J66" s="13">
        <v>591000</v>
      </c>
      <c r="K66" s="13">
        <v>592900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-109100</v>
      </c>
      <c r="E72" s="13">
        <v>-96700</v>
      </c>
      <c r="F72" s="13">
        <v>-89400</v>
      </c>
      <c r="G72" s="13">
        <v>-80700</v>
      </c>
      <c r="H72" s="13">
        <v>-69400</v>
      </c>
      <c r="I72" s="13">
        <v>-55300</v>
      </c>
      <c r="J72" s="13">
        <v>-52800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603600</v>
      </c>
      <c r="E76" s="13">
        <v>612800</v>
      </c>
      <c r="F76" s="13">
        <v>611600</v>
      </c>
      <c r="G76" s="13">
        <v>618900</v>
      </c>
      <c r="H76" s="13">
        <v>631400</v>
      </c>
      <c r="I76" s="13">
        <v>636200</v>
      </c>
      <c r="J76" s="13">
        <v>631600</v>
      </c>
      <c r="K76" s="13">
        <v>629300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-12400</v>
      </c>
      <c r="E81" s="13">
        <v>-7300</v>
      </c>
      <c r="F81" s="13">
        <v>-8700</v>
      </c>
      <c r="G81" s="13">
        <v>-11300</v>
      </c>
      <c r="H81" s="13">
        <v>-14100</v>
      </c>
      <c r="I81" s="13">
        <v>-2500</v>
      </c>
      <c r="J81" s="13">
        <v>-1400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16200</v>
      </c>
      <c r="F83" s="13">
        <v>16200</v>
      </c>
      <c r="G83" s="13">
        <v>17800</v>
      </c>
      <c r="H83" s="13">
        <v>18800</v>
      </c>
      <c r="I83" s="13">
        <v>19200</v>
      </c>
      <c r="J83" s="13">
        <v>18500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10600</v>
      </c>
      <c r="F89" s="13">
        <v>6800</v>
      </c>
      <c r="G89" s="13">
        <v>-6900</v>
      </c>
      <c r="H89" s="13">
        <v>-9400</v>
      </c>
      <c r="I89" s="13">
        <v>13500</v>
      </c>
      <c r="J89" s="13">
        <v>10000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-10800</v>
      </c>
      <c r="F91" s="13">
        <v>-11200</v>
      </c>
      <c r="G91" s="13">
        <v>-13100</v>
      </c>
      <c r="H91" s="13">
        <v>-10700</v>
      </c>
      <c r="I91" s="13">
        <v>-14200</v>
      </c>
      <c r="J91" s="13">
        <v>-14700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-10800</v>
      </c>
      <c r="F94" s="13">
        <v>-3300</v>
      </c>
      <c r="G94" s="13">
        <v>-13100</v>
      </c>
      <c r="H94" s="13">
        <v>-10700</v>
      </c>
      <c r="I94" s="13">
        <v>-19100</v>
      </c>
      <c r="J94" s="13">
        <v>-23900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-600</v>
      </c>
      <c r="G100" s="13">
        <v>-600</v>
      </c>
      <c r="H100" s="13">
        <v>-3100</v>
      </c>
      <c r="I100" s="13">
        <v>-600</v>
      </c>
      <c r="J100" s="13">
        <v>-600</v>
      </c>
      <c r="K100" s="13">
        <v>82000</v>
      </c>
    </row>
    <row r="101" spans="3:11" x14ac:dyDescent="0.2">
      <c r="C101" s="11" t="s">
        <v>19</v>
      </c>
      <c r="D101" s="13">
        <v>400</v>
      </c>
      <c r="E101" s="13">
        <v>1900</v>
      </c>
      <c r="F101" s="13">
        <v>-800</v>
      </c>
      <c r="G101" s="13">
        <v>-700</v>
      </c>
      <c r="H101" s="13">
        <v>-200</v>
      </c>
      <c r="I101" s="13">
        <v>-300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-4200</v>
      </c>
      <c r="E102" s="13">
        <v>1500</v>
      </c>
      <c r="F102" s="13">
        <v>2100</v>
      </c>
      <c r="G102" s="13">
        <v>-21300</v>
      </c>
      <c r="H102" s="13">
        <v>-23400</v>
      </c>
      <c r="I102" s="13">
        <v>-6500</v>
      </c>
      <c r="J102" s="13">
        <v>-14900</v>
      </c>
      <c r="K102" s="13">
        <v>84800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9900</v>
      </c>
      <c r="E8" s="13">
        <v>20900</v>
      </c>
      <c r="F8" s="13">
        <v>10400</v>
      </c>
      <c r="G8" s="13">
        <v>11500</v>
      </c>
      <c r="H8" s="13">
        <v>11700</v>
      </c>
      <c r="I8" s="13">
        <v>18800</v>
      </c>
      <c r="J8" s="13">
        <v>7300</v>
      </c>
      <c r="K8" s="13">
        <v>7300</v>
      </c>
    </row>
    <row r="9" spans="1:11" x14ac:dyDescent="0.2">
      <c r="C9" s="11" t="s">
        <v>22</v>
      </c>
      <c r="D9" s="13">
        <v>8700</v>
      </c>
      <c r="E9" s="13">
        <v>17800</v>
      </c>
      <c r="F9" s="13">
        <v>8700</v>
      </c>
      <c r="G9" s="13">
        <v>10200</v>
      </c>
      <c r="H9" s="13">
        <v>10400</v>
      </c>
      <c r="I9" s="13">
        <v>16600</v>
      </c>
      <c r="J9" s="13">
        <v>6400</v>
      </c>
      <c r="K9" s="13">
        <v>6400</v>
      </c>
    </row>
    <row r="10" spans="1:11" x14ac:dyDescent="0.2">
      <c r="C10" s="11" t="s">
        <v>23</v>
      </c>
      <c r="D10" s="13">
        <v>1200</v>
      </c>
      <c r="E10" s="13">
        <v>3100</v>
      </c>
      <c r="F10" s="13">
        <v>1700</v>
      </c>
      <c r="G10" s="13">
        <v>1300</v>
      </c>
      <c r="H10" s="13">
        <v>1300</v>
      </c>
      <c r="I10" s="13">
        <v>2200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0</v>
      </c>
      <c r="H15" s="13">
        <v>200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22000</v>
      </c>
      <c r="F17" s="13">
        <v>10500</v>
      </c>
      <c r="G17" s="13">
        <v>12300</v>
      </c>
      <c r="H17" s="13">
        <v>12800</v>
      </c>
      <c r="I17" s="13">
        <v>20300</v>
      </c>
      <c r="J17" s="13">
        <v>7900</v>
      </c>
      <c r="K17" s="13">
        <v>8300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-100</v>
      </c>
      <c r="G18" s="13">
        <v>-800</v>
      </c>
      <c r="H18" s="13">
        <v>-1100</v>
      </c>
      <c r="I18" s="13">
        <v>-1500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800</v>
      </c>
      <c r="H20" s="13">
        <v>0</v>
      </c>
      <c r="I20" s="13">
        <v>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0</v>
      </c>
      <c r="G21" s="13">
        <v>0</v>
      </c>
      <c r="H21" s="13">
        <v>-1000</v>
      </c>
      <c r="I21" s="13">
        <v>-500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1000</v>
      </c>
      <c r="E22" s="13">
        <v>2400</v>
      </c>
      <c r="F22" s="13">
        <v>1000</v>
      </c>
      <c r="G22" s="13">
        <v>1000</v>
      </c>
      <c r="H22" s="13">
        <v>1100</v>
      </c>
      <c r="I22" s="13">
        <v>1400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-1600</v>
      </c>
      <c r="E23" s="13">
        <v>-3400</v>
      </c>
      <c r="F23" s="13">
        <v>-1100</v>
      </c>
      <c r="G23" s="13">
        <v>-1000</v>
      </c>
      <c r="H23" s="13">
        <v>-2200</v>
      </c>
      <c r="I23" s="13">
        <v>-2300</v>
      </c>
      <c r="J23" s="13">
        <v>-1200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-3400</v>
      </c>
      <c r="F26" s="13">
        <v>-1100</v>
      </c>
      <c r="G26" s="13">
        <v>-1000</v>
      </c>
      <c r="H26" s="13">
        <v>-2200</v>
      </c>
      <c r="I26" s="13">
        <v>-2300</v>
      </c>
      <c r="J26" s="13">
        <v>-1200</v>
      </c>
      <c r="K26" s="13">
        <v>-2000</v>
      </c>
    </row>
    <row r="27" spans="3:11" x14ac:dyDescent="0.2">
      <c r="C27" s="11" t="s">
        <v>38</v>
      </c>
      <c r="D27" s="13">
        <v>-1600</v>
      </c>
      <c r="E27" s="13">
        <v>-3400</v>
      </c>
      <c r="F27" s="13">
        <v>-1100</v>
      </c>
      <c r="G27" s="13">
        <v>-1000</v>
      </c>
      <c r="H27" s="13">
        <v>-2200</v>
      </c>
      <c r="I27" s="13">
        <v>-2300</v>
      </c>
      <c r="J27" s="13">
        <v>-1200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-800</v>
      </c>
      <c r="H32" s="13">
        <v>0</v>
      </c>
      <c r="I32" s="13">
        <v>-600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-3400</v>
      </c>
      <c r="F33" s="13">
        <v>-1100</v>
      </c>
      <c r="G33" s="13">
        <v>-1000</v>
      </c>
      <c r="H33" s="13">
        <v>-2200</v>
      </c>
      <c r="I33" s="13">
        <v>-2300</v>
      </c>
      <c r="J33" s="13">
        <v>-1200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-3400</v>
      </c>
      <c r="F35" s="13">
        <v>-1100</v>
      </c>
      <c r="G35" s="13">
        <v>-1000</v>
      </c>
      <c r="H35" s="13">
        <v>-2200</v>
      </c>
      <c r="I35" s="13">
        <v>-2300</v>
      </c>
      <c r="J35" s="13">
        <v>-1200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200</v>
      </c>
      <c r="G41" s="13">
        <v>0</v>
      </c>
      <c r="H41" s="13">
        <v>500</v>
      </c>
      <c r="I41" s="13">
        <v>400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1300</v>
      </c>
      <c r="G43" s="13">
        <v>1400</v>
      </c>
      <c r="H43" s="13">
        <v>1500</v>
      </c>
      <c r="I43" s="13">
        <v>1700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1400</v>
      </c>
      <c r="E44" s="13">
        <v>2000</v>
      </c>
      <c r="F44" s="13">
        <v>1700</v>
      </c>
      <c r="G44" s="13">
        <v>1400</v>
      </c>
      <c r="H44" s="13">
        <v>1600</v>
      </c>
      <c r="I44" s="13">
        <v>1400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500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3400</v>
      </c>
      <c r="E46" s="13">
        <v>4000</v>
      </c>
      <c r="F46" s="13">
        <v>3500</v>
      </c>
      <c r="G46" s="13">
        <v>3100</v>
      </c>
      <c r="H46" s="13">
        <v>4100</v>
      </c>
      <c r="I46" s="13">
        <v>3900</v>
      </c>
      <c r="J46" s="13">
        <v>3500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1600</v>
      </c>
      <c r="I48" s="13">
        <v>1800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3200</v>
      </c>
      <c r="H49" s="13">
        <v>3300</v>
      </c>
      <c r="I49" s="13">
        <v>3300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8300</v>
      </c>
      <c r="F54" s="13">
        <v>7800</v>
      </c>
      <c r="G54" s="13">
        <v>7600</v>
      </c>
      <c r="H54" s="13">
        <v>9000</v>
      </c>
      <c r="I54" s="13">
        <v>9000</v>
      </c>
      <c r="J54" s="13">
        <v>8700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3800</v>
      </c>
      <c r="G57" s="13">
        <v>3500</v>
      </c>
      <c r="H57" s="13">
        <v>3200</v>
      </c>
      <c r="I57" s="13">
        <v>3000</v>
      </c>
      <c r="J57" s="13">
        <v>3000</v>
      </c>
      <c r="K57" s="13">
        <v>2800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3300</v>
      </c>
      <c r="G58" s="13">
        <v>3200</v>
      </c>
      <c r="H58" s="13">
        <v>3700</v>
      </c>
      <c r="I58" s="13">
        <v>2600</v>
      </c>
      <c r="J58" s="13">
        <v>3600</v>
      </c>
      <c r="K58" s="13">
        <v>3300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1800</v>
      </c>
      <c r="G59" s="13">
        <v>1700</v>
      </c>
      <c r="H59" s="13">
        <v>1400</v>
      </c>
      <c r="I59" s="13">
        <v>1400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10200</v>
      </c>
      <c r="E60" s="13">
        <v>9900</v>
      </c>
      <c r="F60" s="13">
        <v>8900</v>
      </c>
      <c r="G60" s="13">
        <v>8400</v>
      </c>
      <c r="H60" s="13">
        <v>8400</v>
      </c>
      <c r="I60" s="13">
        <v>7000</v>
      </c>
      <c r="J60" s="13">
        <v>7900</v>
      </c>
      <c r="K60" s="13">
        <v>7400</v>
      </c>
    </row>
    <row r="61" spans="3:11" x14ac:dyDescent="0.2">
      <c r="C61" s="11" t="s">
        <v>69</v>
      </c>
      <c r="D61" s="13">
        <v>14300</v>
      </c>
      <c r="E61" s="13">
        <v>14000</v>
      </c>
      <c r="F61" s="13">
        <v>14200</v>
      </c>
      <c r="G61" s="13">
        <v>13600</v>
      </c>
      <c r="H61" s="13">
        <v>13300</v>
      </c>
      <c r="I61" s="13">
        <v>13600</v>
      </c>
      <c r="J61" s="13">
        <v>11300</v>
      </c>
      <c r="K61" s="13">
        <v>10600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24300</v>
      </c>
      <c r="F66" s="13">
        <v>23400</v>
      </c>
      <c r="G66" s="13">
        <v>22400</v>
      </c>
      <c r="H66" s="13">
        <v>22400</v>
      </c>
      <c r="I66" s="13">
        <v>21300</v>
      </c>
      <c r="J66" s="13">
        <v>19900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-24600</v>
      </c>
      <c r="F72" s="13">
        <v>-22300</v>
      </c>
      <c r="G72" s="13">
        <v>-21200</v>
      </c>
      <c r="H72" s="13">
        <v>-20000</v>
      </c>
      <c r="I72" s="13">
        <v>-18200</v>
      </c>
      <c r="J72" s="13">
        <v>-17100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-17300</v>
      </c>
      <c r="E76" s="13">
        <v>-16000</v>
      </c>
      <c r="F76" s="13">
        <v>-15600</v>
      </c>
      <c r="G76" s="13">
        <v>-14700</v>
      </c>
      <c r="H76" s="13">
        <v>-13500</v>
      </c>
      <c r="I76" s="13">
        <v>-12300</v>
      </c>
      <c r="J76" s="13">
        <v>-11200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-1600</v>
      </c>
      <c r="E81" s="13">
        <v>-3400</v>
      </c>
      <c r="F81" s="13">
        <v>-1100</v>
      </c>
      <c r="G81" s="13">
        <v>-1000</v>
      </c>
      <c r="H81" s="13">
        <v>-2200</v>
      </c>
      <c r="I81" s="13">
        <v>-2300</v>
      </c>
      <c r="J81" s="13">
        <v>-1200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-2400</v>
      </c>
      <c r="F89" s="13">
        <v>-200</v>
      </c>
      <c r="G89" s="13">
        <v>500</v>
      </c>
      <c r="H89" s="13">
        <v>-1400</v>
      </c>
      <c r="I89" s="13">
        <v>-1400</v>
      </c>
      <c r="J89" s="13">
        <v>-600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3000</v>
      </c>
      <c r="F100" s="13">
        <v>400</v>
      </c>
      <c r="G100" s="13">
        <v>-1000</v>
      </c>
      <c r="H100" s="13">
        <v>1500</v>
      </c>
      <c r="I100" s="13">
        <v>1900</v>
      </c>
      <c r="J100" s="13">
        <v>1000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500</v>
      </c>
      <c r="F102" s="13">
        <v>200</v>
      </c>
      <c r="G102" s="13">
        <v>-500</v>
      </c>
      <c r="H102" s="13">
        <v>100</v>
      </c>
      <c r="I102" s="13">
        <v>400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517800</v>
      </c>
      <c r="E8" s="13">
        <v>473000</v>
      </c>
      <c r="F8" s="13">
        <v>410000</v>
      </c>
      <c r="G8" s="13">
        <v>350500</v>
      </c>
      <c r="H8" s="13">
        <v>322900</v>
      </c>
      <c r="I8" s="13">
        <v>314800</v>
      </c>
      <c r="J8" s="13">
        <v>290100</v>
      </c>
      <c r="K8" s="13">
        <v>553800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-2600</v>
      </c>
      <c r="F15" s="13">
        <v>-3600</v>
      </c>
      <c r="G15" s="13">
        <v>-3600</v>
      </c>
      <c r="H15" s="13">
        <v>-3600</v>
      </c>
      <c r="I15" s="13">
        <v>-3900</v>
      </c>
      <c r="J15" s="13">
        <v>-2900</v>
      </c>
      <c r="K15" s="13">
        <v>-6000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241500</v>
      </c>
      <c r="E17" s="13">
        <v>160100</v>
      </c>
      <c r="F17" s="13">
        <v>77900</v>
      </c>
      <c r="G17" s="13">
        <v>38100</v>
      </c>
      <c r="H17" s="13">
        <v>14200</v>
      </c>
      <c r="I17" s="13">
        <v>8400</v>
      </c>
      <c r="J17" s="13">
        <v>-5800</v>
      </c>
      <c r="K17" s="13">
        <v>-109700</v>
      </c>
    </row>
    <row r="18" spans="3:11" x14ac:dyDescent="0.2">
      <c r="C18" s="11" t="s">
        <v>30</v>
      </c>
      <c r="D18" s="13">
        <v>276300</v>
      </c>
      <c r="E18" s="13">
        <v>312900</v>
      </c>
      <c r="F18" s="13">
        <v>332100</v>
      </c>
      <c r="G18" s="13">
        <v>312400</v>
      </c>
      <c r="H18" s="13">
        <v>308700</v>
      </c>
      <c r="I18" s="13">
        <v>306400</v>
      </c>
      <c r="J18" s="13">
        <v>295900</v>
      </c>
      <c r="K18" s="13">
        <v>663500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-1536600</v>
      </c>
      <c r="E20" s="13">
        <v>-245800</v>
      </c>
      <c r="F20" s="13">
        <v>-157000</v>
      </c>
      <c r="G20" s="13">
        <v>-149300</v>
      </c>
      <c r="H20" s="13">
        <v>-146600</v>
      </c>
      <c r="I20" s="13">
        <v>-101900</v>
      </c>
      <c r="J20" s="13">
        <v>-108100</v>
      </c>
      <c r="K20" s="13">
        <v>-216600</v>
      </c>
    </row>
    <row r="21" spans="3:11" x14ac:dyDescent="0.2">
      <c r="C21" s="11" t="s">
        <v>33</v>
      </c>
      <c r="D21" s="13">
        <v>-1244000</v>
      </c>
      <c r="E21" s="13">
        <v>83200</v>
      </c>
      <c r="F21" s="13">
        <v>192100</v>
      </c>
      <c r="G21" s="13">
        <v>180100</v>
      </c>
      <c r="H21" s="13">
        <v>179300</v>
      </c>
      <c r="I21" s="13">
        <v>222300</v>
      </c>
      <c r="J21" s="13">
        <v>203400</v>
      </c>
      <c r="K21" s="13">
        <v>478400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-1260300</v>
      </c>
      <c r="E23" s="13">
        <v>67200</v>
      </c>
      <c r="F23" s="13">
        <v>175200</v>
      </c>
      <c r="G23" s="13">
        <v>163100</v>
      </c>
      <c r="H23" s="13">
        <v>162100</v>
      </c>
      <c r="I23" s="13">
        <v>204500</v>
      </c>
      <c r="J23" s="13">
        <v>187800</v>
      </c>
      <c r="K23" s="13">
        <v>446900</v>
      </c>
    </row>
    <row r="24" spans="3:11" x14ac:dyDescent="0.2">
      <c r="C24" s="11" t="s">
        <v>36</v>
      </c>
      <c r="D24" s="13">
        <v>-64900</v>
      </c>
      <c r="E24" s="13">
        <v>17600</v>
      </c>
      <c r="F24" s="13">
        <v>43600</v>
      </c>
      <c r="G24" s="13">
        <v>40800</v>
      </c>
      <c r="H24" s="13">
        <v>42000</v>
      </c>
      <c r="I24" s="13">
        <v>51600</v>
      </c>
      <c r="J24" s="13">
        <v>47800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-1195400</v>
      </c>
      <c r="E26" s="13">
        <v>49500</v>
      </c>
      <c r="F26" s="13">
        <v>131600</v>
      </c>
      <c r="G26" s="13">
        <v>122400</v>
      </c>
      <c r="H26" s="13">
        <v>120100</v>
      </c>
      <c r="I26" s="13">
        <v>152900</v>
      </c>
      <c r="J26" s="13">
        <v>140000</v>
      </c>
      <c r="K26" s="13">
        <v>330900</v>
      </c>
    </row>
    <row r="27" spans="3:11" x14ac:dyDescent="0.2">
      <c r="C27" s="11" t="s">
        <v>38</v>
      </c>
      <c r="D27" s="13">
        <v>-1205700</v>
      </c>
      <c r="E27" s="13">
        <v>38800</v>
      </c>
      <c r="F27" s="13">
        <v>119900</v>
      </c>
      <c r="G27" s="13">
        <v>120000</v>
      </c>
      <c r="H27" s="13">
        <v>118100</v>
      </c>
      <c r="I27" s="13">
        <v>150500</v>
      </c>
      <c r="J27" s="13">
        <v>137600</v>
      </c>
      <c r="K27" s="13">
        <v>325400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1536600</v>
      </c>
      <c r="E32" s="13">
        <v>245800</v>
      </c>
      <c r="F32" s="13">
        <v>157000</v>
      </c>
      <c r="G32" s="13">
        <v>149300</v>
      </c>
      <c r="H32" s="13">
        <v>146600</v>
      </c>
      <c r="I32" s="13">
        <v>101900</v>
      </c>
      <c r="J32" s="13">
        <v>108100</v>
      </c>
      <c r="K32" s="13">
        <v>216600</v>
      </c>
    </row>
    <row r="33" spans="2:11" x14ac:dyDescent="0.2">
      <c r="C33" s="11" t="s">
        <v>44</v>
      </c>
      <c r="D33" s="13">
        <v>-1205700</v>
      </c>
      <c r="E33" s="13">
        <v>38800</v>
      </c>
      <c r="F33" s="13">
        <v>119900</v>
      </c>
      <c r="G33" s="13">
        <v>120000</v>
      </c>
      <c r="H33" s="13">
        <v>118100</v>
      </c>
      <c r="I33" s="13">
        <v>150500</v>
      </c>
      <c r="J33" s="13">
        <v>137600</v>
      </c>
      <c r="K33" s="13">
        <v>325400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-1205700</v>
      </c>
      <c r="E35" s="13">
        <v>38800</v>
      </c>
      <c r="F35" s="13">
        <v>119900</v>
      </c>
      <c r="G35" s="13">
        <v>120000</v>
      </c>
      <c r="H35" s="13">
        <v>118100</v>
      </c>
      <c r="I35" s="13">
        <v>150500</v>
      </c>
      <c r="J35" s="13">
        <v>137600</v>
      </c>
      <c r="K35" s="13">
        <v>325400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212300</v>
      </c>
      <c r="F41" s="13">
        <v>216400</v>
      </c>
      <c r="G41" s="13">
        <v>197000</v>
      </c>
      <c r="H41" s="13">
        <v>205400</v>
      </c>
      <c r="I41" s="13">
        <v>112500</v>
      </c>
      <c r="J41" s="13">
        <v>174600</v>
      </c>
      <c r="K41" s="13">
        <v>179500</v>
      </c>
    </row>
    <row r="42" spans="2:11" x14ac:dyDescent="0.2">
      <c r="C42" s="11" t="s">
        <v>50</v>
      </c>
      <c r="D42" s="13">
        <v>7623100</v>
      </c>
      <c r="E42" s="13">
        <v>3060900</v>
      </c>
      <c r="F42" s="13">
        <v>3071200</v>
      </c>
      <c r="G42" s="13">
        <v>2922100</v>
      </c>
      <c r="H42" s="13">
        <v>1907500</v>
      </c>
      <c r="I42" s="13">
        <v>4928800</v>
      </c>
      <c r="J42" s="13">
        <v>4815300</v>
      </c>
      <c r="K42" s="13">
        <v>6622900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181200</v>
      </c>
      <c r="E48" s="13">
        <v>180600</v>
      </c>
      <c r="F48" s="13">
        <v>175600</v>
      </c>
      <c r="G48" s="13">
        <v>179700</v>
      </c>
      <c r="H48" s="13">
        <v>181300</v>
      </c>
      <c r="I48" s="13">
        <v>170000</v>
      </c>
      <c r="J48" s="13">
        <v>172200</v>
      </c>
      <c r="K48" s="13">
        <v>160100</v>
      </c>
    </row>
    <row r="49" spans="3:11" x14ac:dyDescent="0.2">
      <c r="C49" s="11" t="s">
        <v>57</v>
      </c>
      <c r="D49" s="13">
        <v>29000</v>
      </c>
      <c r="E49" s="13">
        <v>1408100</v>
      </c>
      <c r="F49" s="13">
        <v>1439700</v>
      </c>
      <c r="G49" s="13">
        <v>1443400</v>
      </c>
      <c r="H49" s="13">
        <v>1447000</v>
      </c>
      <c r="I49" s="13">
        <v>1450700</v>
      </c>
      <c r="J49" s="13">
        <v>1219700</v>
      </c>
      <c r="K49" s="13">
        <v>1222500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44303000</v>
      </c>
      <c r="E54" s="13">
        <v>41228900</v>
      </c>
      <c r="F54" s="13">
        <v>41404600</v>
      </c>
      <c r="G54" s="13">
        <v>40950700</v>
      </c>
      <c r="H54" s="13">
        <v>39249600</v>
      </c>
      <c r="I54" s="13">
        <v>40443300</v>
      </c>
      <c r="J54" s="13">
        <v>35885700</v>
      </c>
      <c r="K54" s="13">
        <v>34868000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593400</v>
      </c>
      <c r="E57" s="13">
        <v>711000</v>
      </c>
      <c r="F57" s="13">
        <v>604600</v>
      </c>
      <c r="G57" s="13">
        <v>548400</v>
      </c>
      <c r="H57" s="13">
        <v>519300</v>
      </c>
      <c r="I57" s="13">
        <v>582700</v>
      </c>
      <c r="J57" s="13">
        <v>545100</v>
      </c>
      <c r="K57" s="13">
        <v>505900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5907200</v>
      </c>
      <c r="E61" s="13">
        <v>1249100</v>
      </c>
      <c r="F61" s="13">
        <v>1246200</v>
      </c>
      <c r="G61" s="13">
        <v>1113800</v>
      </c>
      <c r="H61" s="13">
        <v>1113900</v>
      </c>
      <c r="I61" s="13">
        <v>863300</v>
      </c>
      <c r="J61" s="13">
        <v>862400</v>
      </c>
      <c r="K61" s="13">
        <v>868400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41531500</v>
      </c>
      <c r="E66" s="13">
        <v>37278400</v>
      </c>
      <c r="F66" s="13">
        <v>37528600</v>
      </c>
      <c r="G66" s="13">
        <v>36972300</v>
      </c>
      <c r="H66" s="13">
        <v>35599000</v>
      </c>
      <c r="I66" s="13">
        <v>36443700</v>
      </c>
      <c r="J66" s="13">
        <v>31967200</v>
      </c>
      <c r="K66" s="13">
        <v>31021300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498500</v>
      </c>
      <c r="E70" s="13">
        <v>498500</v>
      </c>
      <c r="F70" s="13">
        <v>498500</v>
      </c>
      <c r="G70" s="13">
        <v>498500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215300</v>
      </c>
      <c r="E72" s="13">
        <v>1420600</v>
      </c>
      <c r="F72" s="13">
        <v>1381100</v>
      </c>
      <c r="G72" s="13">
        <v>1258800</v>
      </c>
      <c r="H72" s="13">
        <v>1136500</v>
      </c>
      <c r="I72" s="13">
        <v>1016400</v>
      </c>
      <c r="J72" s="13">
        <v>880300</v>
      </c>
      <c r="K72" s="13">
        <v>740300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2273000</v>
      </c>
      <c r="E76" s="13">
        <v>3452000</v>
      </c>
      <c r="F76" s="13">
        <v>3377400</v>
      </c>
      <c r="G76" s="13">
        <v>3479900</v>
      </c>
      <c r="H76" s="13">
        <v>3650600</v>
      </c>
      <c r="I76" s="13">
        <v>3999600</v>
      </c>
      <c r="J76" s="13">
        <v>3918400</v>
      </c>
      <c r="K76" s="13">
        <v>3846700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-1205700</v>
      </c>
      <c r="E81" s="13">
        <v>38800</v>
      </c>
      <c r="F81" s="13">
        <v>119900</v>
      </c>
      <c r="G81" s="13">
        <v>120000</v>
      </c>
      <c r="H81" s="13">
        <v>118100</v>
      </c>
      <c r="I81" s="13">
        <v>150500</v>
      </c>
      <c r="J81" s="13">
        <v>137600</v>
      </c>
      <c r="K81" s="13">
        <v>325400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16000</v>
      </c>
      <c r="F83" s="13">
        <v>16900</v>
      </c>
      <c r="G83" s="13">
        <v>17000</v>
      </c>
      <c r="H83" s="13">
        <v>17200</v>
      </c>
      <c r="I83" s="13">
        <v>17800</v>
      </c>
      <c r="J83" s="13">
        <v>15600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202900</v>
      </c>
      <c r="F89" s="13">
        <v>227500</v>
      </c>
      <c r="G89" s="13">
        <v>137400</v>
      </c>
      <c r="H89" s="13">
        <v>134200</v>
      </c>
      <c r="I89" s="13">
        <v>110600</v>
      </c>
      <c r="J89" s="13">
        <v>161700</v>
      </c>
      <c r="K89" s="13">
        <v>230600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-81200</v>
      </c>
      <c r="F91" s="13">
        <v>-26000</v>
      </c>
      <c r="G91" s="13">
        <v>-6300</v>
      </c>
      <c r="H91" s="13">
        <v>-7300</v>
      </c>
      <c r="I91" s="13">
        <v>-16600</v>
      </c>
      <c r="J91" s="13">
        <v>-26900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133500</v>
      </c>
      <c r="E94" s="13">
        <v>-22000</v>
      </c>
      <c r="F94" s="13">
        <v>-617000</v>
      </c>
      <c r="G94" s="13">
        <v>-1626400</v>
      </c>
      <c r="H94" s="13">
        <v>-1304600</v>
      </c>
      <c r="I94" s="13">
        <v>-37600</v>
      </c>
      <c r="J94" s="13">
        <v>-3196600</v>
      </c>
      <c r="K94" s="13">
        <v>-2480300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-30000</v>
      </c>
      <c r="F96" s="13">
        <v>-30200</v>
      </c>
      <c r="G96" s="13">
        <v>-30200</v>
      </c>
      <c r="H96" s="13">
        <v>-29800</v>
      </c>
      <c r="I96" s="13">
        <v>-30000</v>
      </c>
      <c r="J96" s="13">
        <v>-30000</v>
      </c>
      <c r="K96" s="13">
        <v>-59500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4327500</v>
      </c>
      <c r="E100" s="13">
        <v>-401300</v>
      </c>
      <c r="F100" s="13">
        <v>460300</v>
      </c>
      <c r="G100" s="13">
        <v>1808300</v>
      </c>
      <c r="H100" s="13">
        <v>-816100</v>
      </c>
      <c r="I100" s="13">
        <v>285000</v>
      </c>
      <c r="J100" s="13">
        <v>876000</v>
      </c>
      <c r="K100" s="13">
        <v>4947100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4439900</v>
      </c>
      <c r="E102" s="13">
        <v>-220500</v>
      </c>
      <c r="F102" s="13">
        <v>70800</v>
      </c>
      <c r="G102" s="13">
        <v>319200</v>
      </c>
      <c r="H102" s="13">
        <v>-1986600</v>
      </c>
      <c r="I102" s="13">
        <v>358000</v>
      </c>
      <c r="J102" s="13">
        <v>-2158900</v>
      </c>
      <c r="K102" s="13">
        <v>2697400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7339000</v>
      </c>
      <c r="E8" s="13">
        <v>7011800</v>
      </c>
      <c r="F8" s="13">
        <v>6920700</v>
      </c>
      <c r="G8" s="13">
        <v>6906900</v>
      </c>
      <c r="H8" s="13">
        <v>6975400</v>
      </c>
      <c r="I8" s="13">
        <v>6296100</v>
      </c>
      <c r="J8" s="13">
        <v>6497300</v>
      </c>
      <c r="K8" s="13">
        <v>6987500</v>
      </c>
    </row>
    <row r="9" spans="1:11" x14ac:dyDescent="0.2">
      <c r="C9" s="11" t="s">
        <v>22</v>
      </c>
      <c r="D9" s="13">
        <v>6086700</v>
      </c>
      <c r="E9" s="13">
        <v>5828600</v>
      </c>
      <c r="F9" s="13">
        <v>5733800</v>
      </c>
      <c r="G9" s="13">
        <v>5669900</v>
      </c>
      <c r="H9" s="13">
        <v>5743700</v>
      </c>
      <c r="I9" s="13">
        <v>5116900</v>
      </c>
      <c r="J9" s="13">
        <v>5331600</v>
      </c>
      <c r="K9" s="13">
        <v>5804800</v>
      </c>
    </row>
    <row r="10" spans="1:11" x14ac:dyDescent="0.2">
      <c r="C10" s="11" t="s">
        <v>23</v>
      </c>
      <c r="D10" s="13">
        <v>1252300</v>
      </c>
      <c r="E10" s="13">
        <v>1183200</v>
      </c>
      <c r="F10" s="13">
        <v>1186900</v>
      </c>
      <c r="G10" s="13">
        <v>1237000</v>
      </c>
      <c r="H10" s="13">
        <v>1231700</v>
      </c>
      <c r="I10" s="13">
        <v>1179200</v>
      </c>
      <c r="J10" s="13">
        <v>1165700</v>
      </c>
      <c r="K10" s="13">
        <v>1182700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17000</v>
      </c>
    </row>
    <row r="15" spans="1:11" x14ac:dyDescent="0.2">
      <c r="C15" s="11" t="s">
        <v>28</v>
      </c>
      <c r="D15" s="13">
        <v>33900</v>
      </c>
      <c r="E15" s="13">
        <v>32200</v>
      </c>
      <c r="F15" s="13">
        <v>31500</v>
      </c>
      <c r="G15" s="13">
        <v>31700</v>
      </c>
      <c r="H15" s="13">
        <v>31900</v>
      </c>
      <c r="I15" s="13">
        <v>31800</v>
      </c>
      <c r="J15" s="13">
        <v>30200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6965500</v>
      </c>
      <c r="E17" s="13">
        <v>6676300</v>
      </c>
      <c r="F17" s="13">
        <v>6558000</v>
      </c>
      <c r="G17" s="13">
        <v>6519300</v>
      </c>
      <c r="H17" s="13">
        <v>6573400</v>
      </c>
      <c r="I17" s="13">
        <v>5939800</v>
      </c>
      <c r="J17" s="13">
        <v>6119500</v>
      </c>
      <c r="K17" s="13">
        <v>6601800</v>
      </c>
    </row>
    <row r="18" spans="3:11" x14ac:dyDescent="0.2">
      <c r="C18" s="11" t="s">
        <v>30</v>
      </c>
      <c r="D18" s="13">
        <v>373500</v>
      </c>
      <c r="E18" s="13">
        <v>335500</v>
      </c>
      <c r="F18" s="13">
        <v>362700</v>
      </c>
      <c r="G18" s="13">
        <v>387600</v>
      </c>
      <c r="H18" s="13">
        <v>402000</v>
      </c>
      <c r="I18" s="13">
        <v>356300</v>
      </c>
      <c r="J18" s="13">
        <v>377800</v>
      </c>
      <c r="K18" s="13">
        <v>385700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82100</v>
      </c>
      <c r="E20" s="13">
        <v>100400</v>
      </c>
      <c r="F20" s="13">
        <v>136200</v>
      </c>
      <c r="G20" s="13">
        <v>138000</v>
      </c>
      <c r="H20" s="13">
        <v>119600</v>
      </c>
      <c r="I20" s="13">
        <v>81600</v>
      </c>
      <c r="J20" s="13">
        <v>120500</v>
      </c>
      <c r="K20" s="13">
        <v>105600</v>
      </c>
    </row>
    <row r="21" spans="3:11" x14ac:dyDescent="0.2">
      <c r="C21" s="11" t="s">
        <v>33</v>
      </c>
      <c r="D21" s="13">
        <v>489500</v>
      </c>
      <c r="E21" s="13">
        <v>468100</v>
      </c>
      <c r="F21" s="13">
        <v>530400</v>
      </c>
      <c r="G21" s="13">
        <v>557300</v>
      </c>
      <c r="H21" s="13">
        <v>553500</v>
      </c>
      <c r="I21" s="13">
        <v>469700</v>
      </c>
      <c r="J21" s="13">
        <v>528500</v>
      </c>
      <c r="K21" s="13">
        <v>521500</v>
      </c>
    </row>
    <row r="22" spans="3:11" x14ac:dyDescent="0.2">
      <c r="C22" s="11" t="s">
        <v>34</v>
      </c>
      <c r="D22" s="13">
        <v>48700</v>
      </c>
      <c r="E22" s="13">
        <v>41100</v>
      </c>
      <c r="F22" s="13">
        <v>31700</v>
      </c>
      <c r="G22" s="13">
        <v>26000</v>
      </c>
      <c r="H22" s="13">
        <v>24000</v>
      </c>
      <c r="I22" s="13">
        <v>17600</v>
      </c>
      <c r="J22" s="13">
        <v>22200</v>
      </c>
      <c r="K22" s="13">
        <v>27600</v>
      </c>
    </row>
    <row r="23" spans="3:11" x14ac:dyDescent="0.2">
      <c r="C23" s="11" t="s">
        <v>35</v>
      </c>
      <c r="D23" s="13">
        <v>406900</v>
      </c>
      <c r="E23" s="13">
        <v>394800</v>
      </c>
      <c r="F23" s="13">
        <v>467200</v>
      </c>
      <c r="G23" s="13">
        <v>499600</v>
      </c>
      <c r="H23" s="13">
        <v>497600</v>
      </c>
      <c r="I23" s="13">
        <v>420300</v>
      </c>
      <c r="J23" s="13">
        <v>476100</v>
      </c>
      <c r="K23" s="13">
        <v>463700</v>
      </c>
    </row>
    <row r="24" spans="3:11" x14ac:dyDescent="0.2">
      <c r="C24" s="11" t="s">
        <v>36</v>
      </c>
      <c r="D24" s="13">
        <v>107300</v>
      </c>
      <c r="E24" s="13">
        <v>95500</v>
      </c>
      <c r="F24" s="13">
        <v>125700</v>
      </c>
      <c r="G24" s="13">
        <v>123700</v>
      </c>
      <c r="H24" s="13">
        <v>128100</v>
      </c>
      <c r="I24" s="13">
        <v>108300</v>
      </c>
      <c r="J24" s="13">
        <v>120100</v>
      </c>
      <c r="K24" s="13">
        <v>123400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299600</v>
      </c>
      <c r="E26" s="13">
        <v>299300</v>
      </c>
      <c r="F26" s="13">
        <v>341500</v>
      </c>
      <c r="G26" s="13">
        <v>375900</v>
      </c>
      <c r="H26" s="13">
        <v>369500</v>
      </c>
      <c r="I26" s="13">
        <v>312000</v>
      </c>
      <c r="J26" s="13">
        <v>356000</v>
      </c>
      <c r="K26" s="13">
        <v>340300</v>
      </c>
    </row>
    <row r="27" spans="3:11" x14ac:dyDescent="0.2">
      <c r="C27" s="11" t="s">
        <v>38</v>
      </c>
      <c r="D27" s="13">
        <v>298300</v>
      </c>
      <c r="E27" s="13">
        <v>298000</v>
      </c>
      <c r="F27" s="13">
        <v>340100</v>
      </c>
      <c r="G27" s="13">
        <v>374000</v>
      </c>
      <c r="H27" s="13">
        <v>367900</v>
      </c>
      <c r="I27" s="13">
        <v>310400</v>
      </c>
      <c r="J27" s="13">
        <v>354800</v>
      </c>
      <c r="K27" s="13">
        <v>338800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900</v>
      </c>
      <c r="J29" s="13">
        <v>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-82100</v>
      </c>
      <c r="E32" s="13">
        <v>-100400</v>
      </c>
      <c r="F32" s="13">
        <v>-136200</v>
      </c>
      <c r="G32" s="13">
        <v>-138000</v>
      </c>
      <c r="H32" s="13">
        <v>-119600</v>
      </c>
      <c r="I32" s="13">
        <v>-81600</v>
      </c>
      <c r="J32" s="13">
        <v>-120500</v>
      </c>
      <c r="K32" s="13">
        <v>-105600</v>
      </c>
    </row>
    <row r="33" spans="2:11" x14ac:dyDescent="0.2">
      <c r="C33" s="11" t="s">
        <v>44</v>
      </c>
      <c r="D33" s="13">
        <v>298300</v>
      </c>
      <c r="E33" s="13">
        <v>298000</v>
      </c>
      <c r="F33" s="13">
        <v>340100</v>
      </c>
      <c r="G33" s="13">
        <v>374000</v>
      </c>
      <c r="H33" s="13">
        <v>367900</v>
      </c>
      <c r="I33" s="13">
        <v>311300</v>
      </c>
      <c r="J33" s="13">
        <v>355100</v>
      </c>
      <c r="K33" s="13">
        <v>338900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298300</v>
      </c>
      <c r="E35" s="13">
        <v>298000</v>
      </c>
      <c r="F35" s="13">
        <v>340100</v>
      </c>
      <c r="G35" s="13">
        <v>374000</v>
      </c>
      <c r="H35" s="13">
        <v>367900</v>
      </c>
      <c r="I35" s="13">
        <v>311300</v>
      </c>
      <c r="J35" s="13">
        <v>355100</v>
      </c>
      <c r="K35" s="13">
        <v>338900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106500</v>
      </c>
      <c r="F41" s="13">
        <v>92300</v>
      </c>
      <c r="G41" s="13">
        <v>154900</v>
      </c>
      <c r="H41" s="13">
        <v>170300</v>
      </c>
      <c r="I41" s="13">
        <v>100700</v>
      </c>
      <c r="J41" s="13">
        <v>119200</v>
      </c>
      <c r="K41" s="13">
        <v>165200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920200</v>
      </c>
      <c r="E43" s="13">
        <v>906700</v>
      </c>
      <c r="F43" s="13">
        <v>831300</v>
      </c>
      <c r="G43" s="13">
        <v>774300</v>
      </c>
      <c r="H43" s="13">
        <v>835200</v>
      </c>
      <c r="I43" s="13">
        <v>734000</v>
      </c>
      <c r="J43" s="13">
        <v>737700</v>
      </c>
      <c r="K43" s="13">
        <v>913300</v>
      </c>
    </row>
    <row r="44" spans="2:11" x14ac:dyDescent="0.2">
      <c r="C44" s="11" t="s">
        <v>52</v>
      </c>
      <c r="D44" s="13">
        <v>3630400</v>
      </c>
      <c r="E44" s="13">
        <v>3509100</v>
      </c>
      <c r="F44" s="13">
        <v>3146900</v>
      </c>
      <c r="G44" s="13">
        <v>3055200</v>
      </c>
      <c r="H44" s="13">
        <v>3120000</v>
      </c>
      <c r="I44" s="13">
        <v>3129000</v>
      </c>
      <c r="J44" s="13">
        <v>2598400</v>
      </c>
      <c r="K44" s="13">
        <v>2936900</v>
      </c>
    </row>
    <row r="45" spans="2:11" x14ac:dyDescent="0.2">
      <c r="C45" s="11" t="s">
        <v>53</v>
      </c>
      <c r="D45" s="13">
        <v>171700</v>
      </c>
      <c r="E45" s="13">
        <v>141900</v>
      </c>
      <c r="F45" s="13">
        <v>139800</v>
      </c>
      <c r="G45" s="13">
        <v>147900</v>
      </c>
      <c r="H45" s="13">
        <v>140400</v>
      </c>
      <c r="I45" s="13">
        <v>111700</v>
      </c>
      <c r="J45" s="13">
        <v>121400</v>
      </c>
      <c r="K45" s="13">
        <v>126900</v>
      </c>
    </row>
    <row r="46" spans="2:11" x14ac:dyDescent="0.2">
      <c r="C46" s="11" t="s">
        <v>54</v>
      </c>
      <c r="D46" s="13">
        <v>4822900</v>
      </c>
      <c r="E46" s="13">
        <v>4664200</v>
      </c>
      <c r="F46" s="13">
        <v>4210300</v>
      </c>
      <c r="G46" s="13">
        <v>4132300</v>
      </c>
      <c r="H46" s="13">
        <v>4265900</v>
      </c>
      <c r="I46" s="13">
        <v>4075400</v>
      </c>
      <c r="J46" s="13">
        <v>3576700</v>
      </c>
      <c r="K46" s="13">
        <v>4142300</v>
      </c>
    </row>
    <row r="47" spans="2:11" x14ac:dyDescent="0.2">
      <c r="C47" s="11" t="s">
        <v>55</v>
      </c>
      <c r="D47" s="13">
        <v>1719500</v>
      </c>
      <c r="E47" s="13">
        <v>1636900</v>
      </c>
      <c r="F47" s="13">
        <v>1733800</v>
      </c>
      <c r="G47" s="13">
        <v>1672900</v>
      </c>
      <c r="H47" s="13">
        <v>1645100</v>
      </c>
      <c r="I47" s="13">
        <v>1688100</v>
      </c>
      <c r="J47" s="13">
        <v>1668200</v>
      </c>
      <c r="K47" s="13">
        <v>1604100</v>
      </c>
    </row>
    <row r="48" spans="2:11" x14ac:dyDescent="0.2">
      <c r="C48" s="11" t="s">
        <v>56</v>
      </c>
      <c r="D48" s="13">
        <v>4942400</v>
      </c>
      <c r="E48" s="13">
        <v>4912600</v>
      </c>
      <c r="F48" s="13">
        <v>4802400</v>
      </c>
      <c r="G48" s="13">
        <v>4837700</v>
      </c>
      <c r="H48" s="13">
        <v>4896700</v>
      </c>
      <c r="I48" s="13">
        <v>4893600</v>
      </c>
      <c r="J48" s="13">
        <v>4789500</v>
      </c>
      <c r="K48" s="13">
        <v>4854900</v>
      </c>
    </row>
    <row r="49" spans="3:11" x14ac:dyDescent="0.2">
      <c r="C49" s="11" t="s">
        <v>57</v>
      </c>
      <c r="D49" s="13">
        <v>2854800</v>
      </c>
      <c r="E49" s="13">
        <v>2845600</v>
      </c>
      <c r="F49" s="13">
        <v>2794000</v>
      </c>
      <c r="G49" s="13">
        <v>2817600</v>
      </c>
      <c r="H49" s="13">
        <v>2817500</v>
      </c>
      <c r="I49" s="13">
        <v>2765600</v>
      </c>
      <c r="J49" s="13">
        <v>2651600</v>
      </c>
      <c r="K49" s="13">
        <v>2676500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56200</v>
      </c>
      <c r="E52" s="13">
        <v>55300</v>
      </c>
      <c r="F52" s="13">
        <v>47600</v>
      </c>
      <c r="G52" s="13">
        <v>43600</v>
      </c>
      <c r="H52" s="13">
        <v>40700</v>
      </c>
      <c r="I52" s="13">
        <v>41900</v>
      </c>
      <c r="J52" s="13">
        <v>33300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14395800</v>
      </c>
      <c r="E54" s="13">
        <v>14114600</v>
      </c>
      <c r="F54" s="13">
        <v>13588100</v>
      </c>
      <c r="G54" s="13">
        <v>13504100</v>
      </c>
      <c r="H54" s="13">
        <v>13665900</v>
      </c>
      <c r="I54" s="13">
        <v>13464600</v>
      </c>
      <c r="J54" s="13">
        <v>12719300</v>
      </c>
      <c r="K54" s="13">
        <v>13306800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922200</v>
      </c>
      <c r="E57" s="13">
        <v>853500</v>
      </c>
      <c r="F57" s="13">
        <v>828000</v>
      </c>
      <c r="G57" s="13">
        <v>841100</v>
      </c>
      <c r="H57" s="13">
        <v>889000</v>
      </c>
      <c r="I57" s="13">
        <v>767100</v>
      </c>
      <c r="J57" s="13">
        <v>808800</v>
      </c>
      <c r="K57" s="13">
        <v>838000</v>
      </c>
    </row>
    <row r="58" spans="3:11" x14ac:dyDescent="0.2">
      <c r="C58" s="11" t="s">
        <v>66</v>
      </c>
      <c r="D58" s="13">
        <v>2977600</v>
      </c>
      <c r="E58" s="13">
        <v>3071500</v>
      </c>
      <c r="F58" s="13">
        <v>2672200</v>
      </c>
      <c r="G58" s="13">
        <v>2520600</v>
      </c>
      <c r="H58" s="13">
        <v>2627700</v>
      </c>
      <c r="I58" s="13">
        <v>2636700</v>
      </c>
      <c r="J58" s="13">
        <v>2105000</v>
      </c>
      <c r="K58" s="13">
        <v>2647200</v>
      </c>
    </row>
    <row r="59" spans="3:11" x14ac:dyDescent="0.2">
      <c r="C59" s="11" t="s">
        <v>67</v>
      </c>
      <c r="D59" s="13">
        <v>861100</v>
      </c>
      <c r="E59" s="13">
        <v>788100</v>
      </c>
      <c r="F59" s="13">
        <v>813200</v>
      </c>
      <c r="G59" s="13">
        <v>853100</v>
      </c>
      <c r="H59" s="13">
        <v>896500</v>
      </c>
      <c r="I59" s="13">
        <v>870800</v>
      </c>
      <c r="J59" s="13">
        <v>922900</v>
      </c>
      <c r="K59" s="13">
        <v>917300</v>
      </c>
    </row>
    <row r="60" spans="3:11" x14ac:dyDescent="0.2">
      <c r="C60" s="11" t="s">
        <v>68</v>
      </c>
      <c r="D60" s="13">
        <v>4760900</v>
      </c>
      <c r="E60" s="13">
        <v>4713100</v>
      </c>
      <c r="F60" s="13">
        <v>4313400</v>
      </c>
      <c r="G60" s="13">
        <v>4214800</v>
      </c>
      <c r="H60" s="13">
        <v>4413200</v>
      </c>
      <c r="I60" s="13">
        <v>4274600</v>
      </c>
      <c r="J60" s="13">
        <v>3836700</v>
      </c>
      <c r="K60" s="13">
        <v>4402500</v>
      </c>
    </row>
    <row r="61" spans="3:11" x14ac:dyDescent="0.2">
      <c r="C61" s="11" t="s">
        <v>69</v>
      </c>
      <c r="D61" s="13">
        <v>1619800</v>
      </c>
      <c r="E61" s="13">
        <v>1546900</v>
      </c>
      <c r="F61" s="13">
        <v>1561900</v>
      </c>
      <c r="G61" s="13">
        <v>1407500</v>
      </c>
      <c r="H61" s="13">
        <v>1383900</v>
      </c>
      <c r="I61" s="13">
        <v>1392000</v>
      </c>
      <c r="J61" s="13">
        <v>1356700</v>
      </c>
      <c r="K61" s="13">
        <v>1436300</v>
      </c>
    </row>
    <row r="62" spans="3:11" x14ac:dyDescent="0.2">
      <c r="C62" s="11" t="s">
        <v>70</v>
      </c>
      <c r="D62" s="13">
        <v>3663700</v>
      </c>
      <c r="E62" s="13">
        <v>3679800</v>
      </c>
      <c r="F62" s="13">
        <v>3624800</v>
      </c>
      <c r="G62" s="13">
        <v>3662400</v>
      </c>
      <c r="H62" s="13">
        <v>3704400</v>
      </c>
      <c r="I62" s="13">
        <v>3703000</v>
      </c>
      <c r="J62" s="13">
        <v>3659500</v>
      </c>
      <c r="K62" s="13">
        <v>3705300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10072500</v>
      </c>
      <c r="E66" s="13">
        <v>9966600</v>
      </c>
      <c r="F66" s="13">
        <v>9524600</v>
      </c>
      <c r="G66" s="13">
        <v>9309300</v>
      </c>
      <c r="H66" s="13">
        <v>9527100</v>
      </c>
      <c r="I66" s="13">
        <v>9394600</v>
      </c>
      <c r="J66" s="13">
        <v>8877200</v>
      </c>
      <c r="K66" s="13">
        <v>9568100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4635800</v>
      </c>
      <c r="E72" s="13">
        <v>4483300</v>
      </c>
      <c r="F72" s="13">
        <v>4504500</v>
      </c>
      <c r="G72" s="13">
        <v>4506700</v>
      </c>
      <c r="H72" s="13">
        <v>4336900</v>
      </c>
      <c r="I72" s="13">
        <v>4196600</v>
      </c>
      <c r="J72" s="13">
        <v>3921500</v>
      </c>
      <c r="K72" s="13">
        <v>3602500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4323300</v>
      </c>
      <c r="E76" s="13">
        <v>4148000</v>
      </c>
      <c r="F76" s="13">
        <v>4063500</v>
      </c>
      <c r="G76" s="13">
        <v>4194800</v>
      </c>
      <c r="H76" s="13">
        <v>4138800</v>
      </c>
      <c r="I76" s="13">
        <v>4070000</v>
      </c>
      <c r="J76" s="13">
        <v>3842100</v>
      </c>
      <c r="K76" s="13">
        <v>3738700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298300</v>
      </c>
      <c r="E81" s="13">
        <v>298000</v>
      </c>
      <c r="F81" s="13">
        <v>340100</v>
      </c>
      <c r="G81" s="13">
        <v>374000</v>
      </c>
      <c r="H81" s="13">
        <v>367900</v>
      </c>
      <c r="I81" s="13">
        <v>311300</v>
      </c>
      <c r="J81" s="13">
        <v>355100</v>
      </c>
      <c r="K81" s="13">
        <v>338900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32200</v>
      </c>
      <c r="F83" s="13">
        <v>31500</v>
      </c>
      <c r="G83" s="13">
        <v>31700</v>
      </c>
      <c r="H83" s="13">
        <v>31900</v>
      </c>
      <c r="I83" s="13">
        <v>31800</v>
      </c>
      <c r="J83" s="13">
        <v>30200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311200</v>
      </c>
      <c r="E89" s="13">
        <v>250800</v>
      </c>
      <c r="F89" s="13">
        <v>329000</v>
      </c>
      <c r="G89" s="13">
        <v>498600</v>
      </c>
      <c r="H89" s="13">
        <v>380600</v>
      </c>
      <c r="I89" s="13">
        <v>-37500</v>
      </c>
      <c r="J89" s="13">
        <v>414000</v>
      </c>
      <c r="K89" s="13">
        <v>677500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</v>
      </c>
      <c r="E91" s="13">
        <v>-86800</v>
      </c>
      <c r="F91" s="13">
        <v>-57600</v>
      </c>
      <c r="G91" s="13">
        <v>-81900</v>
      </c>
      <c r="H91" s="13">
        <v>-56200</v>
      </c>
      <c r="I91" s="13">
        <v>-91400</v>
      </c>
      <c r="J91" s="13">
        <v>-66700</v>
      </c>
      <c r="K91" s="13">
        <v>-48400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-105500</v>
      </c>
      <c r="E94" s="13">
        <v>-57400</v>
      </c>
      <c r="F94" s="13">
        <v>-227300</v>
      </c>
      <c r="G94" s="13">
        <v>-207200</v>
      </c>
      <c r="H94" s="13">
        <v>-149800</v>
      </c>
      <c r="I94" s="13">
        <v>-247000</v>
      </c>
      <c r="J94" s="13">
        <v>-44500</v>
      </c>
      <c r="K94" s="13">
        <v>-313300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-40500</v>
      </c>
      <c r="F96" s="13">
        <v>-39200</v>
      </c>
      <c r="G96" s="13">
        <v>-38000</v>
      </c>
      <c r="H96" s="13">
        <v>-36400</v>
      </c>
      <c r="I96" s="13">
        <v>-36200</v>
      </c>
      <c r="J96" s="13">
        <v>-36100</v>
      </c>
      <c r="K96" s="13">
        <v>-35600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-211800</v>
      </c>
      <c r="E100" s="13">
        <v>-182700</v>
      </c>
      <c r="F100" s="13">
        <v>-156300</v>
      </c>
      <c r="G100" s="13">
        <v>-299900</v>
      </c>
      <c r="H100" s="13">
        <v>-159100</v>
      </c>
      <c r="I100" s="13">
        <v>266000</v>
      </c>
      <c r="J100" s="13">
        <v>-411400</v>
      </c>
      <c r="K100" s="13">
        <v>-296000</v>
      </c>
    </row>
    <row r="101" spans="3:11" x14ac:dyDescent="0.2">
      <c r="C101" s="11" t="s">
        <v>19</v>
      </c>
      <c r="D101" s="13">
        <v>200</v>
      </c>
      <c r="E101" s="13">
        <v>3500</v>
      </c>
      <c r="F101" s="13">
        <v>-8000</v>
      </c>
      <c r="G101" s="13">
        <v>-6900</v>
      </c>
      <c r="H101" s="13">
        <v>-2100</v>
      </c>
      <c r="I101" s="13">
        <v>0</v>
      </c>
      <c r="J101" s="13">
        <v>-4100</v>
      </c>
      <c r="K101" s="13">
        <v>2400</v>
      </c>
    </row>
    <row r="102" spans="3:11" x14ac:dyDescent="0.2">
      <c r="C102" s="11" t="s">
        <v>20</v>
      </c>
      <c r="D102" s="13">
        <v>-5900</v>
      </c>
      <c r="E102" s="13">
        <v>14200</v>
      </c>
      <c r="F102" s="13">
        <v>-62600</v>
      </c>
      <c r="G102" s="13">
        <v>-15400</v>
      </c>
      <c r="H102" s="13">
        <v>69600</v>
      </c>
      <c r="I102" s="13">
        <v>-18500</v>
      </c>
      <c r="J102" s="13">
        <v>-46000</v>
      </c>
      <c r="K102" s="13">
        <v>70600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12341000</v>
      </c>
      <c r="E8" s="13">
        <v>12952000</v>
      </c>
      <c r="F8" s="13">
        <v>14336000</v>
      </c>
      <c r="G8" s="13">
        <v>16359000</v>
      </c>
      <c r="H8" s="13">
        <v>13694000</v>
      </c>
      <c r="I8" s="13">
        <v>12989000</v>
      </c>
      <c r="J8" s="13">
        <v>10776000</v>
      </c>
      <c r="K8" s="13">
        <v>9930000</v>
      </c>
    </row>
    <row r="9" spans="1:11" x14ac:dyDescent="0.2">
      <c r="C9" s="11" t="s">
        <v>22</v>
      </c>
      <c r="D9" s="13">
        <v>11323000</v>
      </c>
      <c r="E9" s="13">
        <v>11995000</v>
      </c>
      <c r="F9" s="13">
        <v>13071000</v>
      </c>
      <c r="G9" s="13">
        <v>15324000</v>
      </c>
      <c r="H9" s="13">
        <v>12785000</v>
      </c>
      <c r="I9" s="13">
        <v>11761000</v>
      </c>
      <c r="J9" s="13">
        <v>10074000</v>
      </c>
      <c r="K9" s="13">
        <v>9277000</v>
      </c>
    </row>
    <row r="10" spans="1:11" x14ac:dyDescent="0.2">
      <c r="C10" s="11" t="s">
        <v>23</v>
      </c>
      <c r="D10" s="13">
        <v>1018000</v>
      </c>
      <c r="E10" s="13">
        <v>957000</v>
      </c>
      <c r="F10" s="13">
        <v>1265000</v>
      </c>
      <c r="G10" s="13">
        <v>1035000</v>
      </c>
      <c r="H10" s="13">
        <v>909000</v>
      </c>
      <c r="I10" s="13">
        <v>1228000</v>
      </c>
      <c r="J10" s="13">
        <v>702000</v>
      </c>
      <c r="K10" s="13">
        <v>653000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-345000</v>
      </c>
      <c r="F14" s="13">
        <v>-1000</v>
      </c>
      <c r="G14" s="13" t="s">
        <v>92</v>
      </c>
      <c r="H14" s="13" t="s">
        <v>92</v>
      </c>
      <c r="I14" s="13">
        <v>10000</v>
      </c>
      <c r="J14" s="13">
        <v>222000</v>
      </c>
      <c r="K14" s="13">
        <v>478000</v>
      </c>
    </row>
    <row r="15" spans="1:11" x14ac:dyDescent="0.2">
      <c r="C15" s="11" t="s">
        <v>28</v>
      </c>
      <c r="D15" s="13">
        <v>257000</v>
      </c>
      <c r="E15" s="13">
        <v>255000</v>
      </c>
      <c r="F15" s="13">
        <v>239000</v>
      </c>
      <c r="G15" s="13">
        <v>243000</v>
      </c>
      <c r="H15" s="13">
        <v>231000</v>
      </c>
      <c r="I15" s="13">
        <v>224000</v>
      </c>
      <c r="J15" s="13">
        <v>179000</v>
      </c>
      <c r="K15" s="13">
        <v>197000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11870000</v>
      </c>
      <c r="E17" s="13">
        <v>12647000</v>
      </c>
      <c r="F17" s="13">
        <v>13711000</v>
      </c>
      <c r="G17" s="13">
        <v>15951000</v>
      </c>
      <c r="H17" s="13">
        <v>13403000</v>
      </c>
      <c r="I17" s="13">
        <v>12391000</v>
      </c>
      <c r="J17" s="13">
        <v>10816000</v>
      </c>
      <c r="K17" s="13">
        <v>10169000</v>
      </c>
    </row>
    <row r="18" spans="3:11" x14ac:dyDescent="0.2">
      <c r="C18" s="11" t="s">
        <v>30</v>
      </c>
      <c r="D18" s="13">
        <v>471000</v>
      </c>
      <c r="E18" s="13">
        <v>305000</v>
      </c>
      <c r="F18" s="13">
        <v>625000</v>
      </c>
      <c r="G18" s="13">
        <v>408000</v>
      </c>
      <c r="H18" s="13">
        <v>291000</v>
      </c>
      <c r="I18" s="13">
        <v>598000</v>
      </c>
      <c r="J18" s="13">
        <v>-40000</v>
      </c>
      <c r="K18" s="13">
        <v>-239000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153000</v>
      </c>
      <c r="E20" s="13">
        <v>115000</v>
      </c>
      <c r="F20" s="13">
        <v>23000</v>
      </c>
      <c r="G20" s="13">
        <v>-14000</v>
      </c>
      <c r="H20" s="13">
        <v>60000</v>
      </c>
      <c r="I20" s="13">
        <v>90000</v>
      </c>
      <c r="J20" s="13">
        <v>59000</v>
      </c>
      <c r="K20" s="13">
        <v>117000</v>
      </c>
    </row>
    <row r="21" spans="3:11" x14ac:dyDescent="0.2">
      <c r="C21" s="11" t="s">
        <v>33</v>
      </c>
      <c r="D21" s="13">
        <v>881000</v>
      </c>
      <c r="E21" s="13">
        <v>675000</v>
      </c>
      <c r="F21" s="13">
        <v>886000</v>
      </c>
      <c r="G21" s="13">
        <v>638000</v>
      </c>
      <c r="H21" s="13">
        <v>582000</v>
      </c>
      <c r="I21" s="13">
        <v>912000</v>
      </c>
      <c r="J21" s="13">
        <v>197000</v>
      </c>
      <c r="K21" s="13">
        <v>75000</v>
      </c>
    </row>
    <row r="22" spans="3:11" x14ac:dyDescent="0.2">
      <c r="C22" s="11" t="s">
        <v>34</v>
      </c>
      <c r="D22" s="13">
        <v>98000</v>
      </c>
      <c r="E22" s="13">
        <v>100000</v>
      </c>
      <c r="F22" s="13">
        <v>99000</v>
      </c>
      <c r="G22" s="13">
        <v>99000</v>
      </c>
      <c r="H22" s="13">
        <v>107000</v>
      </c>
      <c r="I22" s="13">
        <v>106000</v>
      </c>
      <c r="J22" s="13">
        <v>106000</v>
      </c>
      <c r="K22" s="13">
        <v>107000</v>
      </c>
    </row>
    <row r="23" spans="3:11" x14ac:dyDescent="0.2">
      <c r="C23" s="11" t="s">
        <v>35</v>
      </c>
      <c r="D23" s="13">
        <v>526000</v>
      </c>
      <c r="E23" s="13">
        <v>320000</v>
      </c>
      <c r="F23" s="13">
        <v>549000</v>
      </c>
      <c r="G23" s="13">
        <v>295000</v>
      </c>
      <c r="H23" s="13">
        <v>244000</v>
      </c>
      <c r="I23" s="13">
        <v>582000</v>
      </c>
      <c r="J23" s="13">
        <v>-87000</v>
      </c>
      <c r="K23" s="13">
        <v>-229000</v>
      </c>
    </row>
    <row r="24" spans="3:11" x14ac:dyDescent="0.2">
      <c r="C24" s="11" t="s">
        <v>36</v>
      </c>
      <c r="D24" s="13">
        <v>83000</v>
      </c>
      <c r="E24" s="13">
        <v>25000</v>
      </c>
      <c r="F24" s="13">
        <v>129000</v>
      </c>
      <c r="G24" s="13">
        <v>56000</v>
      </c>
      <c r="H24" s="13">
        <v>35000</v>
      </c>
      <c r="I24" s="13">
        <v>112000</v>
      </c>
      <c r="J24" s="13">
        <v>-37000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443000</v>
      </c>
      <c r="E26" s="13">
        <v>295000</v>
      </c>
      <c r="F26" s="13">
        <v>420000</v>
      </c>
      <c r="G26" s="13">
        <v>239000</v>
      </c>
      <c r="H26" s="13">
        <v>209000</v>
      </c>
      <c r="I26" s="13">
        <v>470000</v>
      </c>
      <c r="J26" s="13">
        <v>-50000</v>
      </c>
      <c r="K26" s="13">
        <v>-212000</v>
      </c>
    </row>
    <row r="27" spans="3:11" x14ac:dyDescent="0.2">
      <c r="C27" s="11" t="s">
        <v>38</v>
      </c>
      <c r="D27" s="13">
        <v>69000</v>
      </c>
      <c r="E27" s="13">
        <v>44000</v>
      </c>
      <c r="F27" s="13">
        <v>71000</v>
      </c>
      <c r="G27" s="13">
        <v>31000</v>
      </c>
      <c r="H27" s="13">
        <v>22000</v>
      </c>
      <c r="I27" s="13">
        <v>84000</v>
      </c>
      <c r="J27" s="13">
        <v>-24000</v>
      </c>
      <c r="K27" s="13">
        <v>-69000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-153000</v>
      </c>
      <c r="E32" s="13">
        <v>-115000</v>
      </c>
      <c r="F32" s="13">
        <v>-23000</v>
      </c>
      <c r="G32" s="13">
        <v>14000</v>
      </c>
      <c r="H32" s="13">
        <v>-60000</v>
      </c>
      <c r="I32" s="13">
        <v>-90000</v>
      </c>
      <c r="J32" s="13">
        <v>-59000</v>
      </c>
      <c r="K32" s="13">
        <v>-117000</v>
      </c>
    </row>
    <row r="33" spans="2:11" x14ac:dyDescent="0.2">
      <c r="C33" s="11" t="s">
        <v>44</v>
      </c>
      <c r="D33" s="13">
        <v>69000</v>
      </c>
      <c r="E33" s="13">
        <v>44000</v>
      </c>
      <c r="F33" s="13">
        <v>71000</v>
      </c>
      <c r="G33" s="13">
        <v>31000</v>
      </c>
      <c r="H33" s="13">
        <v>22000</v>
      </c>
      <c r="I33" s="13">
        <v>84000</v>
      </c>
      <c r="J33" s="13">
        <v>-24000</v>
      </c>
      <c r="K33" s="13">
        <v>-69000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44000</v>
      </c>
      <c r="F35" s="13">
        <v>71000</v>
      </c>
      <c r="G35" s="13">
        <v>31000</v>
      </c>
      <c r="H35" s="13">
        <v>22000</v>
      </c>
      <c r="I35" s="13">
        <v>84000</v>
      </c>
      <c r="J35" s="13">
        <v>-24000</v>
      </c>
      <c r="K35" s="13">
        <v>-69000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529000</v>
      </c>
      <c r="E41" s="13">
        <v>404000</v>
      </c>
      <c r="F41" s="13">
        <v>625000</v>
      </c>
      <c r="G41" s="13">
        <v>270000</v>
      </c>
      <c r="H41" s="13">
        <v>117000</v>
      </c>
      <c r="I41" s="13">
        <v>452000</v>
      </c>
      <c r="J41" s="13">
        <v>194000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3968000</v>
      </c>
      <c r="E43" s="13">
        <v>3907000</v>
      </c>
      <c r="F43" s="13">
        <v>4101000</v>
      </c>
      <c r="G43" s="13">
        <v>5581000</v>
      </c>
      <c r="H43" s="13">
        <v>7136000</v>
      </c>
      <c r="I43" s="13">
        <v>4705000</v>
      </c>
      <c r="J43" s="13">
        <v>3765000</v>
      </c>
      <c r="K43" s="13">
        <v>3897000</v>
      </c>
    </row>
    <row r="44" spans="2:11" x14ac:dyDescent="0.2">
      <c r="C44" s="11" t="s">
        <v>52</v>
      </c>
      <c r="D44" s="13">
        <v>463000</v>
      </c>
      <c r="E44" s="13">
        <v>729000</v>
      </c>
      <c r="F44" s="13">
        <v>603000</v>
      </c>
      <c r="G44" s="13">
        <v>528000</v>
      </c>
      <c r="H44" s="13">
        <v>527000</v>
      </c>
      <c r="I44" s="13">
        <v>783000</v>
      </c>
      <c r="J44" s="13">
        <v>681000</v>
      </c>
      <c r="K44" s="13">
        <v>675000</v>
      </c>
    </row>
    <row r="45" spans="2:11" x14ac:dyDescent="0.2">
      <c r="C45" s="11" t="s">
        <v>53</v>
      </c>
      <c r="D45" s="13">
        <v>165000</v>
      </c>
      <c r="E45" s="13">
        <v>318000</v>
      </c>
      <c r="F45" s="13">
        <v>247000</v>
      </c>
      <c r="G45" s="13">
        <v>285000</v>
      </c>
      <c r="H45" s="13">
        <v>320000</v>
      </c>
      <c r="I45" s="13">
        <v>200000</v>
      </c>
      <c r="J45" s="13">
        <v>237000</v>
      </c>
      <c r="K45" s="13">
        <v>1080000</v>
      </c>
    </row>
    <row r="46" spans="2:11" x14ac:dyDescent="0.2">
      <c r="C46" s="11" t="s">
        <v>54</v>
      </c>
      <c r="D46" s="13">
        <v>5125000</v>
      </c>
      <c r="E46" s="13">
        <v>5358000</v>
      </c>
      <c r="F46" s="13">
        <v>5576000</v>
      </c>
      <c r="G46" s="13">
        <v>6664000</v>
      </c>
      <c r="H46" s="13">
        <v>8100000</v>
      </c>
      <c r="I46" s="13">
        <v>6140000</v>
      </c>
      <c r="J46" s="13">
        <v>4877000</v>
      </c>
      <c r="K46" s="13">
        <v>5678000</v>
      </c>
    </row>
    <row r="47" spans="2:11" x14ac:dyDescent="0.2">
      <c r="C47" s="11" t="s">
        <v>55</v>
      </c>
      <c r="D47" s="13">
        <v>3070000</v>
      </c>
      <c r="E47" s="13">
        <v>3084000</v>
      </c>
      <c r="F47" s="13">
        <v>3684000</v>
      </c>
      <c r="G47" s="13">
        <v>3773000</v>
      </c>
      <c r="H47" s="13">
        <v>3807000</v>
      </c>
      <c r="I47" s="13">
        <v>3805000</v>
      </c>
      <c r="J47" s="13">
        <v>3710000</v>
      </c>
      <c r="K47" s="13">
        <v>3745000</v>
      </c>
    </row>
    <row r="48" spans="2:11" x14ac:dyDescent="0.2">
      <c r="C48" s="11" t="s">
        <v>56</v>
      </c>
      <c r="D48" s="13">
        <v>16506000</v>
      </c>
      <c r="E48" s="13">
        <v>16563000</v>
      </c>
      <c r="F48" s="13">
        <v>15861000</v>
      </c>
      <c r="G48" s="13">
        <v>15973000</v>
      </c>
      <c r="H48" s="13">
        <v>16175000</v>
      </c>
      <c r="I48" s="13">
        <v>16209000</v>
      </c>
      <c r="J48" s="13">
        <v>14365000</v>
      </c>
      <c r="K48" s="13">
        <v>14711000</v>
      </c>
    </row>
    <row r="49" spans="3:11" x14ac:dyDescent="0.2">
      <c r="C49" s="11" t="s">
        <v>57</v>
      </c>
      <c r="D49" s="13">
        <v>2073000</v>
      </c>
      <c r="E49" s="13">
        <v>2145000</v>
      </c>
      <c r="F49" s="13">
        <v>1785000</v>
      </c>
      <c r="G49" s="13">
        <v>1839000</v>
      </c>
      <c r="H49" s="13">
        <v>1901000</v>
      </c>
      <c r="I49" s="13">
        <v>1960000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1965000</v>
      </c>
      <c r="E52" s="13">
        <v>2057000</v>
      </c>
      <c r="F52" s="13">
        <v>1882000</v>
      </c>
      <c r="G52" s="13">
        <v>1979000</v>
      </c>
      <c r="H52" s="13">
        <v>2008000</v>
      </c>
      <c r="I52" s="13">
        <v>1864000</v>
      </c>
      <c r="J52" s="13">
        <v>2675000</v>
      </c>
      <c r="K52" s="13">
        <v>2678000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28739000</v>
      </c>
      <c r="E54" s="13">
        <v>29207000</v>
      </c>
      <c r="F54" s="13">
        <v>28788000</v>
      </c>
      <c r="G54" s="13">
        <v>30228000</v>
      </c>
      <c r="H54" s="13">
        <v>31991000</v>
      </c>
      <c r="I54" s="13">
        <v>29978000</v>
      </c>
      <c r="J54" s="13">
        <v>25627000</v>
      </c>
      <c r="K54" s="13">
        <v>26812000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4010000</v>
      </c>
      <c r="E57" s="13">
        <v>4045000</v>
      </c>
      <c r="F57" s="13">
        <v>3997000</v>
      </c>
      <c r="G57" s="13">
        <v>5423000</v>
      </c>
      <c r="H57" s="13">
        <v>6871000</v>
      </c>
      <c r="I57" s="13">
        <v>4811000</v>
      </c>
      <c r="J57" s="13">
        <v>3877000</v>
      </c>
      <c r="K57" s="13">
        <v>4113000</v>
      </c>
    </row>
    <row r="58" spans="3:11" x14ac:dyDescent="0.2">
      <c r="C58" s="11" t="s">
        <v>66</v>
      </c>
      <c r="D58" s="13">
        <v>708000</v>
      </c>
      <c r="E58" s="13">
        <v>1159000</v>
      </c>
      <c r="F58" s="13">
        <v>459000</v>
      </c>
      <c r="G58" s="13">
        <v>630000</v>
      </c>
      <c r="H58" s="13">
        <v>900000</v>
      </c>
      <c r="I58" s="13">
        <v>822000</v>
      </c>
      <c r="J58" s="13">
        <v>808000</v>
      </c>
      <c r="K58" s="13">
        <v>1456000</v>
      </c>
    </row>
    <row r="59" spans="3:11" x14ac:dyDescent="0.2">
      <c r="C59" s="11" t="s">
        <v>67</v>
      </c>
      <c r="D59" s="13">
        <v>650000</v>
      </c>
      <c r="E59" s="13">
        <v>689000</v>
      </c>
      <c r="F59" s="13">
        <v>879000</v>
      </c>
      <c r="G59" s="13">
        <v>823000</v>
      </c>
      <c r="H59" s="13">
        <v>801000</v>
      </c>
      <c r="I59" s="13">
        <v>601000</v>
      </c>
      <c r="J59" s="13">
        <v>714000</v>
      </c>
      <c r="K59" s="13">
        <v>594000</v>
      </c>
    </row>
    <row r="60" spans="3:11" x14ac:dyDescent="0.2">
      <c r="C60" s="11" t="s">
        <v>68</v>
      </c>
      <c r="D60" s="13">
        <v>5368000</v>
      </c>
      <c r="E60" s="13">
        <v>5893000</v>
      </c>
      <c r="F60" s="13">
        <v>5335000</v>
      </c>
      <c r="G60" s="13">
        <v>6876000</v>
      </c>
      <c r="H60" s="13">
        <v>8572000</v>
      </c>
      <c r="I60" s="13">
        <v>6234000</v>
      </c>
      <c r="J60" s="13">
        <v>5399000</v>
      </c>
      <c r="K60" s="13">
        <v>6163000</v>
      </c>
    </row>
    <row r="61" spans="3:11" x14ac:dyDescent="0.2">
      <c r="C61" s="11" t="s">
        <v>69</v>
      </c>
      <c r="D61" s="13">
        <v>7288000</v>
      </c>
      <c r="E61" s="13">
        <v>7287000</v>
      </c>
      <c r="F61" s="13">
        <v>7986000</v>
      </c>
      <c r="G61" s="13">
        <v>7986000</v>
      </c>
      <c r="H61" s="13">
        <v>7986000</v>
      </c>
      <c r="I61" s="13">
        <v>8398000</v>
      </c>
      <c r="J61" s="13">
        <v>8388000</v>
      </c>
      <c r="K61" s="13">
        <v>8389000</v>
      </c>
    </row>
    <row r="62" spans="3:11" x14ac:dyDescent="0.2">
      <c r="C62" s="11" t="s">
        <v>70</v>
      </c>
      <c r="D62" s="13">
        <v>1319000</v>
      </c>
      <c r="E62" s="13">
        <v>1389000</v>
      </c>
      <c r="F62" s="13">
        <v>1395000</v>
      </c>
      <c r="G62" s="13">
        <v>1307000</v>
      </c>
      <c r="H62" s="13">
        <v>1232000</v>
      </c>
      <c r="I62" s="13">
        <v>1169000</v>
      </c>
      <c r="J62" s="13">
        <v>1115000</v>
      </c>
      <c r="K62" s="13">
        <v>1199000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27195000</v>
      </c>
      <c r="E66" s="13">
        <v>27683000</v>
      </c>
      <c r="F66" s="13">
        <v>27279000</v>
      </c>
      <c r="G66" s="13">
        <v>28711000</v>
      </c>
      <c r="H66" s="13">
        <v>30451000</v>
      </c>
      <c r="I66" s="13">
        <v>28445000</v>
      </c>
      <c r="J66" s="13">
        <v>24275000</v>
      </c>
      <c r="K66" s="13">
        <v>25391000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1544000</v>
      </c>
      <c r="E76" s="13">
        <v>1524000</v>
      </c>
      <c r="F76" s="13">
        <v>1509000</v>
      </c>
      <c r="G76" s="13">
        <v>1517000</v>
      </c>
      <c r="H76" s="13">
        <v>1540000</v>
      </c>
      <c r="I76" s="13">
        <v>1533000</v>
      </c>
      <c r="J76" s="13">
        <v>1352000</v>
      </c>
      <c r="K76" s="13">
        <v>1421000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69000</v>
      </c>
      <c r="E81" s="13">
        <v>44000</v>
      </c>
      <c r="F81" s="13">
        <v>71000</v>
      </c>
      <c r="G81" s="13">
        <v>31000</v>
      </c>
      <c r="H81" s="13">
        <v>22000</v>
      </c>
      <c r="I81" s="13">
        <v>84000</v>
      </c>
      <c r="J81" s="13">
        <v>-24000</v>
      </c>
      <c r="K81" s="13">
        <v>-69000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255000</v>
      </c>
      <c r="F83" s="13">
        <v>238000</v>
      </c>
      <c r="G83" s="13">
        <v>244000</v>
      </c>
      <c r="H83" s="13">
        <v>231000</v>
      </c>
      <c r="I83" s="13">
        <v>224000</v>
      </c>
      <c r="J83" s="13">
        <v>178000</v>
      </c>
      <c r="K83" s="13">
        <v>197000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742000</v>
      </c>
      <c r="E89" s="13">
        <v>334000</v>
      </c>
      <c r="F89" s="13">
        <v>941000</v>
      </c>
      <c r="G89" s="13">
        <v>790000</v>
      </c>
      <c r="H89" s="13">
        <v>339000</v>
      </c>
      <c r="I89" s="13">
        <v>633000</v>
      </c>
      <c r="J89" s="13">
        <v>335000</v>
      </c>
      <c r="K89" s="13">
        <v>234000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-143000</v>
      </c>
      <c r="F91" s="13">
        <v>-122000</v>
      </c>
      <c r="G91" s="13">
        <v>-89000</v>
      </c>
      <c r="H91" s="13">
        <v>-101000</v>
      </c>
      <c r="I91" s="13">
        <v>-79000</v>
      </c>
      <c r="J91" s="13">
        <v>-75000</v>
      </c>
      <c r="K91" s="13">
        <v>-85000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158000</v>
      </c>
      <c r="E94" s="13">
        <v>-235000</v>
      </c>
      <c r="F94" s="13">
        <v>-168000</v>
      </c>
      <c r="G94" s="13">
        <v>-42000</v>
      </c>
      <c r="H94" s="13">
        <v>-81000</v>
      </c>
      <c r="I94" s="13">
        <v>-92000</v>
      </c>
      <c r="J94" s="13">
        <v>761000</v>
      </c>
      <c r="K94" s="13">
        <v>-175000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-42000</v>
      </c>
      <c r="F96" s="13">
        <v>-43000</v>
      </c>
      <c r="G96" s="13">
        <v>-42000</v>
      </c>
      <c r="H96" s="13">
        <v>-35000</v>
      </c>
      <c r="I96" s="13">
        <v>-35000</v>
      </c>
      <c r="J96" s="13">
        <v>-35000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-775000</v>
      </c>
      <c r="E100" s="13">
        <v>-322000</v>
      </c>
      <c r="F100" s="13">
        <v>-412000</v>
      </c>
      <c r="G100" s="13">
        <v>-597000</v>
      </c>
      <c r="H100" s="13">
        <v>-596000</v>
      </c>
      <c r="I100" s="13">
        <v>-275000</v>
      </c>
      <c r="J100" s="13">
        <v>-932000</v>
      </c>
      <c r="K100" s="13">
        <v>-86000</v>
      </c>
    </row>
    <row r="101" spans="3:11" x14ac:dyDescent="0.2">
      <c r="C101" s="11" t="s">
        <v>19</v>
      </c>
      <c r="D101" s="13">
        <v>0</v>
      </c>
      <c r="E101" s="13">
        <v>2000</v>
      </c>
      <c r="F101" s="13">
        <v>-6000</v>
      </c>
      <c r="G101" s="13">
        <v>-2000</v>
      </c>
      <c r="H101" s="13">
        <v>3000</v>
      </c>
      <c r="I101" s="13">
        <v>-7000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125000</v>
      </c>
      <c r="E102" s="13">
        <v>-221000</v>
      </c>
      <c r="F102" s="13">
        <v>355000</v>
      </c>
      <c r="G102" s="13">
        <v>149000</v>
      </c>
      <c r="H102" s="13">
        <v>-335000</v>
      </c>
      <c r="I102" s="13">
        <v>259000</v>
      </c>
      <c r="J102" s="13">
        <v>164000</v>
      </c>
      <c r="K102" s="13">
        <v>-25000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797900</v>
      </c>
      <c r="E8" s="13">
        <v>812700</v>
      </c>
      <c r="F8" s="13">
        <v>787600</v>
      </c>
      <c r="G8" s="13">
        <v>690200</v>
      </c>
      <c r="H8" s="13">
        <v>651800</v>
      </c>
      <c r="I8" s="13">
        <v>559000</v>
      </c>
      <c r="J8" s="13">
        <v>477200</v>
      </c>
      <c r="K8" s="13">
        <v>416300</v>
      </c>
    </row>
    <row r="9" spans="1:11" x14ac:dyDescent="0.2">
      <c r="C9" s="11" t="s">
        <v>22</v>
      </c>
      <c r="D9" s="13">
        <v>396600</v>
      </c>
      <c r="E9" s="13">
        <v>375000</v>
      </c>
      <c r="F9" s="13">
        <v>382700</v>
      </c>
      <c r="G9" s="13">
        <v>350300</v>
      </c>
      <c r="H9" s="13">
        <v>369100</v>
      </c>
      <c r="I9" s="13">
        <v>302500</v>
      </c>
      <c r="J9" s="13">
        <v>260800</v>
      </c>
      <c r="K9" s="13">
        <v>230800</v>
      </c>
    </row>
    <row r="10" spans="1:11" x14ac:dyDescent="0.2">
      <c r="C10" s="11" t="s">
        <v>23</v>
      </c>
      <c r="D10" s="13">
        <v>401400</v>
      </c>
      <c r="E10" s="13">
        <v>437700</v>
      </c>
      <c r="F10" s="13">
        <v>404900</v>
      </c>
      <c r="G10" s="13">
        <v>339900</v>
      </c>
      <c r="H10" s="13">
        <v>282600</v>
      </c>
      <c r="I10" s="13">
        <v>256500</v>
      </c>
      <c r="J10" s="13">
        <v>216400</v>
      </c>
      <c r="K10" s="13">
        <v>185500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2500</v>
      </c>
      <c r="G15" s="13">
        <v>2500</v>
      </c>
      <c r="H15" s="13">
        <v>2700</v>
      </c>
      <c r="I15" s="13">
        <v>2200</v>
      </c>
      <c r="J15" s="13">
        <v>1800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507200</v>
      </c>
      <c r="E17" s="13">
        <v>519300</v>
      </c>
      <c r="F17" s="13">
        <v>524300</v>
      </c>
      <c r="G17" s="13">
        <v>480400</v>
      </c>
      <c r="H17" s="13">
        <v>492700</v>
      </c>
      <c r="I17" s="13">
        <v>431600</v>
      </c>
      <c r="J17" s="13">
        <v>379600</v>
      </c>
      <c r="K17" s="13">
        <v>343000</v>
      </c>
    </row>
    <row r="18" spans="3:11" x14ac:dyDescent="0.2">
      <c r="C18" s="11" t="s">
        <v>30</v>
      </c>
      <c r="D18" s="13">
        <v>290700</v>
      </c>
      <c r="E18" s="13">
        <v>293500</v>
      </c>
      <c r="F18" s="13">
        <v>263300</v>
      </c>
      <c r="G18" s="13">
        <v>209800</v>
      </c>
      <c r="H18" s="13">
        <v>159100</v>
      </c>
      <c r="I18" s="13">
        <v>127500</v>
      </c>
      <c r="J18" s="13">
        <v>97700</v>
      </c>
      <c r="K18" s="13">
        <v>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-195100</v>
      </c>
      <c r="E20" s="13">
        <v>-207800</v>
      </c>
      <c r="F20" s="13">
        <v>-174100</v>
      </c>
      <c r="G20" s="13">
        <v>-125900</v>
      </c>
      <c r="H20" s="13">
        <v>-84900</v>
      </c>
      <c r="I20" s="13">
        <v>-42600</v>
      </c>
      <c r="J20" s="13">
        <v>-29600</v>
      </c>
      <c r="K20" s="13">
        <v>-700</v>
      </c>
    </row>
    <row r="21" spans="3:11" x14ac:dyDescent="0.2">
      <c r="C21" s="11" t="s">
        <v>33</v>
      </c>
      <c r="D21" s="13">
        <v>157400</v>
      </c>
      <c r="E21" s="13">
        <v>145000</v>
      </c>
      <c r="F21" s="13">
        <v>145700</v>
      </c>
      <c r="G21" s="13">
        <v>134000</v>
      </c>
      <c r="H21" s="13">
        <v>119600</v>
      </c>
      <c r="I21" s="13">
        <v>125800</v>
      </c>
      <c r="J21" s="13">
        <v>104700</v>
      </c>
      <c r="K21" s="13">
        <v>104500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95600</v>
      </c>
      <c r="E23" s="13">
        <v>85700</v>
      </c>
      <c r="F23" s="13">
        <v>89200</v>
      </c>
      <c r="G23" s="13">
        <v>83900</v>
      </c>
      <c r="H23" s="13">
        <v>74200</v>
      </c>
      <c r="I23" s="13">
        <v>84800</v>
      </c>
      <c r="J23" s="13">
        <v>68100</v>
      </c>
      <c r="K23" s="13">
        <v>72600</v>
      </c>
    </row>
    <row r="24" spans="3:11" x14ac:dyDescent="0.2">
      <c r="C24" s="11" t="s">
        <v>36</v>
      </c>
      <c r="D24" s="13">
        <v>13500</v>
      </c>
      <c r="E24" s="13">
        <v>9100</v>
      </c>
      <c r="F24" s="13">
        <v>15300</v>
      </c>
      <c r="G24" s="13">
        <v>13400</v>
      </c>
      <c r="H24" s="13">
        <v>13500</v>
      </c>
      <c r="I24" s="13">
        <v>20100</v>
      </c>
      <c r="J24" s="13">
        <v>13300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82100</v>
      </c>
      <c r="E26" s="13">
        <v>76600</v>
      </c>
      <c r="F26" s="13">
        <v>73900</v>
      </c>
      <c r="G26" s="13">
        <v>70500</v>
      </c>
      <c r="H26" s="13">
        <v>60700</v>
      </c>
      <c r="I26" s="13">
        <v>64800</v>
      </c>
      <c r="J26" s="13">
        <v>54800</v>
      </c>
      <c r="K26" s="13">
        <v>54600</v>
      </c>
    </row>
    <row r="27" spans="3:11" x14ac:dyDescent="0.2">
      <c r="C27" s="11" t="s">
        <v>38</v>
      </c>
      <c r="D27" s="13">
        <v>82100</v>
      </c>
      <c r="E27" s="13">
        <v>76600</v>
      </c>
      <c r="F27" s="13">
        <v>73900</v>
      </c>
      <c r="G27" s="13">
        <v>70500</v>
      </c>
      <c r="H27" s="13">
        <v>60700</v>
      </c>
      <c r="I27" s="13">
        <v>64700</v>
      </c>
      <c r="J27" s="13">
        <v>54800</v>
      </c>
      <c r="K27" s="13">
        <v>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195100</v>
      </c>
      <c r="E32" s="13">
        <v>207800</v>
      </c>
      <c r="F32" s="13">
        <v>174100</v>
      </c>
      <c r="G32" s="13">
        <v>125900</v>
      </c>
      <c r="H32" s="13">
        <v>84900</v>
      </c>
      <c r="I32" s="13">
        <v>42600</v>
      </c>
      <c r="J32" s="13">
        <v>29600</v>
      </c>
      <c r="K32" s="13">
        <v>700</v>
      </c>
    </row>
    <row r="33" spans="2:11" x14ac:dyDescent="0.2">
      <c r="C33" s="11" t="s">
        <v>44</v>
      </c>
      <c r="D33" s="13">
        <v>82100</v>
      </c>
      <c r="E33" s="13">
        <v>76600</v>
      </c>
      <c r="F33" s="13">
        <v>73900</v>
      </c>
      <c r="G33" s="13">
        <v>70500</v>
      </c>
      <c r="H33" s="13">
        <v>60700</v>
      </c>
      <c r="I33" s="13">
        <v>64700</v>
      </c>
      <c r="J33" s="13">
        <v>54800</v>
      </c>
      <c r="K33" s="13">
        <v>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82100</v>
      </c>
      <c r="E35" s="13">
        <v>76600</v>
      </c>
      <c r="F35" s="13">
        <v>73900</v>
      </c>
      <c r="G35" s="13">
        <v>70500</v>
      </c>
      <c r="H35" s="13">
        <v>60700</v>
      </c>
      <c r="I35" s="13">
        <v>64700</v>
      </c>
      <c r="J35" s="13">
        <v>54800</v>
      </c>
      <c r="K35" s="13">
        <v>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116400</v>
      </c>
      <c r="F41" s="13">
        <v>59800</v>
      </c>
      <c r="G41" s="13">
        <v>33100</v>
      </c>
      <c r="H41" s="13">
        <v>114800</v>
      </c>
      <c r="I41" s="13">
        <v>25800</v>
      </c>
      <c r="J41" s="13">
        <v>49000</v>
      </c>
      <c r="K41" s="13">
        <v>29000</v>
      </c>
    </row>
    <row r="42" spans="2:11" x14ac:dyDescent="0.2">
      <c r="C42" s="11" t="s">
        <v>50</v>
      </c>
      <c r="D42" s="13">
        <v>437300</v>
      </c>
      <c r="E42" s="13">
        <v>382700</v>
      </c>
      <c r="F42" s="13">
        <v>391100</v>
      </c>
      <c r="G42" s="13">
        <v>493600</v>
      </c>
      <c r="H42" s="13">
        <v>404200</v>
      </c>
      <c r="I42" s="13">
        <v>401900</v>
      </c>
      <c r="J42" s="13">
        <v>395200</v>
      </c>
      <c r="K42" s="13">
        <v>419200</v>
      </c>
    </row>
    <row r="43" spans="2:11" x14ac:dyDescent="0.2">
      <c r="C43" s="11" t="s">
        <v>51</v>
      </c>
      <c r="D43" s="13">
        <v>7415800</v>
      </c>
      <c r="E43" s="13">
        <v>7085000</v>
      </c>
      <c r="F43" s="13">
        <v>6377200</v>
      </c>
      <c r="G43" s="13">
        <v>5277900</v>
      </c>
      <c r="H43" s="13">
        <v>4852300</v>
      </c>
      <c r="I43" s="13">
        <v>4188700</v>
      </c>
      <c r="J43" s="13">
        <v>3695400</v>
      </c>
      <c r="K43" s="13">
        <v>3295900</v>
      </c>
    </row>
    <row r="44" spans="2:11" x14ac:dyDescent="0.2">
      <c r="C44" s="11" t="s">
        <v>52</v>
      </c>
      <c r="D44" s="13">
        <v>2700</v>
      </c>
      <c r="E44" s="13">
        <v>10500</v>
      </c>
      <c r="F44" s="13">
        <v>9600</v>
      </c>
      <c r="G44" s="13">
        <v>9900</v>
      </c>
      <c r="H44" s="13">
        <v>10000</v>
      </c>
      <c r="I44" s="13">
        <v>17400</v>
      </c>
      <c r="J44" s="13">
        <v>14700</v>
      </c>
      <c r="K44" s="13">
        <v>10700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8009100</v>
      </c>
      <c r="E46" s="13">
        <v>7594700</v>
      </c>
      <c r="F46" s="13">
        <v>6838500</v>
      </c>
      <c r="G46" s="13">
        <v>5814800</v>
      </c>
      <c r="H46" s="13">
        <v>5381300</v>
      </c>
      <c r="I46" s="13">
        <v>4633700</v>
      </c>
      <c r="J46" s="13">
        <v>4154300</v>
      </c>
      <c r="K46" s="13">
        <v>3754800</v>
      </c>
    </row>
    <row r="47" spans="2:11" x14ac:dyDescent="0.2">
      <c r="C47" s="11" t="s">
        <v>55</v>
      </c>
      <c r="D47" s="13">
        <v>154200</v>
      </c>
      <c r="E47" s="13">
        <v>150800</v>
      </c>
      <c r="F47" s="13">
        <v>110900</v>
      </c>
      <c r="G47" s="13">
        <v>83700</v>
      </c>
      <c r="H47" s="13">
        <v>49300</v>
      </c>
      <c r="I47" s="13">
        <v>42300</v>
      </c>
      <c r="J47" s="13">
        <v>14000</v>
      </c>
      <c r="K47" s="13">
        <v>12300</v>
      </c>
    </row>
    <row r="48" spans="2:11" x14ac:dyDescent="0.2">
      <c r="C48" s="11" t="s">
        <v>56</v>
      </c>
      <c r="D48" s="13">
        <v>502200</v>
      </c>
      <c r="E48" s="13">
        <v>538100</v>
      </c>
      <c r="F48" s="13">
        <v>533000</v>
      </c>
      <c r="G48" s="13">
        <v>519300</v>
      </c>
      <c r="H48" s="13">
        <v>461000</v>
      </c>
      <c r="I48" s="13">
        <v>432700</v>
      </c>
      <c r="J48" s="13">
        <v>412400</v>
      </c>
      <c r="K48" s="13">
        <v>391500</v>
      </c>
    </row>
    <row r="49" spans="3:11" x14ac:dyDescent="0.2">
      <c r="C49" s="11" t="s">
        <v>57</v>
      </c>
      <c r="D49" s="13">
        <v>434800</v>
      </c>
      <c r="E49" s="13">
        <v>402700</v>
      </c>
      <c r="F49" s="13">
        <v>382500</v>
      </c>
      <c r="G49" s="13">
        <v>359700</v>
      </c>
      <c r="H49" s="13">
        <v>332300</v>
      </c>
      <c r="I49" s="13">
        <v>295500</v>
      </c>
      <c r="J49" s="13">
        <v>263200</v>
      </c>
      <c r="K49" s="13">
        <v>242500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29600</v>
      </c>
      <c r="F52" s="13">
        <v>29000</v>
      </c>
      <c r="G52" s="13">
        <v>31300</v>
      </c>
      <c r="H52" s="13">
        <v>34800</v>
      </c>
      <c r="I52" s="13">
        <v>25600</v>
      </c>
      <c r="J52" s="13">
        <v>27200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9129300</v>
      </c>
      <c r="E54" s="13">
        <v>8715800</v>
      </c>
      <c r="F54" s="13">
        <v>7894000</v>
      </c>
      <c r="G54" s="13">
        <v>6808800</v>
      </c>
      <c r="H54" s="13">
        <v>6258700</v>
      </c>
      <c r="I54" s="13">
        <v>5429800</v>
      </c>
      <c r="J54" s="13">
        <v>4871100</v>
      </c>
      <c r="K54" s="13">
        <v>4426100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74900</v>
      </c>
      <c r="F57" s="13">
        <v>102200</v>
      </c>
      <c r="G57" s="13">
        <v>112300</v>
      </c>
      <c r="H57" s="13">
        <v>116400</v>
      </c>
      <c r="I57" s="13">
        <v>76000</v>
      </c>
      <c r="J57" s="13">
        <v>69300</v>
      </c>
      <c r="K57" s="13">
        <v>61600</v>
      </c>
    </row>
    <row r="58" spans="3:11" x14ac:dyDescent="0.2">
      <c r="C58" s="11" t="s">
        <v>66</v>
      </c>
      <c r="D58" s="13">
        <v>0</v>
      </c>
      <c r="E58" s="13">
        <v>198700</v>
      </c>
      <c r="F58" s="13">
        <v>242800</v>
      </c>
      <c r="G58" s="13">
        <v>223600</v>
      </c>
      <c r="H58" s="13">
        <v>202600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5899300</v>
      </c>
      <c r="E59" s="13">
        <v>5423400</v>
      </c>
      <c r="F59" s="13">
        <v>4625700</v>
      </c>
      <c r="G59" s="13">
        <v>3878600</v>
      </c>
      <c r="H59" s="13">
        <v>3508200</v>
      </c>
      <c r="I59" s="13">
        <v>2908800</v>
      </c>
      <c r="J59" s="13">
        <v>2462100</v>
      </c>
      <c r="K59" s="13">
        <v>2096300</v>
      </c>
    </row>
    <row r="60" spans="3:11" x14ac:dyDescent="0.2">
      <c r="C60" s="11" t="s">
        <v>68</v>
      </c>
      <c r="D60" s="13">
        <v>5989700</v>
      </c>
      <c r="E60" s="13">
        <v>5697000</v>
      </c>
      <c r="F60" s="13">
        <v>4970700</v>
      </c>
      <c r="G60" s="13">
        <v>4214600</v>
      </c>
      <c r="H60" s="13">
        <v>3827200</v>
      </c>
      <c r="I60" s="13">
        <v>2984900</v>
      </c>
      <c r="J60" s="13">
        <v>2531300</v>
      </c>
      <c r="K60" s="13">
        <v>2157800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754600</v>
      </c>
      <c r="E62" s="13">
        <v>700400</v>
      </c>
      <c r="F62" s="13">
        <v>669800</v>
      </c>
      <c r="G62" s="13">
        <v>420900</v>
      </c>
      <c r="H62" s="13">
        <v>316300</v>
      </c>
      <c r="I62" s="13">
        <v>338900</v>
      </c>
      <c r="J62" s="13">
        <v>323900</v>
      </c>
      <c r="K62" s="13">
        <v>318600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6744300</v>
      </c>
      <c r="E66" s="13">
        <v>6397300</v>
      </c>
      <c r="F66" s="13">
        <v>5640500</v>
      </c>
      <c r="G66" s="13">
        <v>4635500</v>
      </c>
      <c r="H66" s="13">
        <v>4143500</v>
      </c>
      <c r="I66" s="13">
        <v>3326300</v>
      </c>
      <c r="J66" s="13">
        <v>2857700</v>
      </c>
      <c r="K66" s="13">
        <v>2478900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2485300</v>
      </c>
      <c r="E72" s="13">
        <v>2400500</v>
      </c>
      <c r="F72" s="13">
        <v>2316800</v>
      </c>
      <c r="G72" s="13">
        <v>2234900</v>
      </c>
      <c r="H72" s="13">
        <v>2176900</v>
      </c>
      <c r="I72" s="13">
        <v>2107900</v>
      </c>
      <c r="J72" s="13">
        <v>2018000</v>
      </c>
      <c r="K72" s="13">
        <v>1951700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2385000</v>
      </c>
      <c r="E76" s="13">
        <v>2318400</v>
      </c>
      <c r="F76" s="13">
        <v>2253500</v>
      </c>
      <c r="G76" s="13">
        <v>2173400</v>
      </c>
      <c r="H76" s="13">
        <v>2115100</v>
      </c>
      <c r="I76" s="13">
        <v>2103500</v>
      </c>
      <c r="J76" s="13">
        <v>2013400</v>
      </c>
      <c r="K76" s="13">
        <v>1947200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82100</v>
      </c>
      <c r="E81" s="13">
        <v>76600</v>
      </c>
      <c r="F81" s="13">
        <v>73900</v>
      </c>
      <c r="G81" s="13">
        <v>70500</v>
      </c>
      <c r="H81" s="13">
        <v>60700</v>
      </c>
      <c r="I81" s="13">
        <v>64700</v>
      </c>
      <c r="J81" s="13">
        <v>54800</v>
      </c>
      <c r="K81" s="13">
        <v>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59300</v>
      </c>
      <c r="F83" s="13">
        <v>56500</v>
      </c>
      <c r="G83" s="13">
        <v>50200</v>
      </c>
      <c r="H83" s="13">
        <v>45400</v>
      </c>
      <c r="I83" s="13">
        <v>40900</v>
      </c>
      <c r="J83" s="13">
        <v>36600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394700</v>
      </c>
      <c r="E89" s="13">
        <v>215800</v>
      </c>
      <c r="F89" s="13">
        <v>46500</v>
      </c>
      <c r="G89" s="13">
        <v>57900</v>
      </c>
      <c r="H89" s="13">
        <v>27000</v>
      </c>
      <c r="I89" s="13">
        <v>73200</v>
      </c>
      <c r="J89" s="13">
        <v>84300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-378000</v>
      </c>
      <c r="E91" s="13">
        <v>-502200</v>
      </c>
      <c r="F91" s="13">
        <v>-574800</v>
      </c>
      <c r="G91" s="13">
        <v>-681400</v>
      </c>
      <c r="H91" s="13">
        <v>-522900</v>
      </c>
      <c r="I91" s="13">
        <v>-428200</v>
      </c>
      <c r="J91" s="13">
        <v>-401900</v>
      </c>
      <c r="K91" s="13">
        <v>-398800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-85900</v>
      </c>
      <c r="E94" s="13">
        <v>-100300</v>
      </c>
      <c r="F94" s="13">
        <v>-102500</v>
      </c>
      <c r="G94" s="13">
        <v>-151200</v>
      </c>
      <c r="H94" s="13">
        <v>-40300</v>
      </c>
      <c r="I94" s="13">
        <v>-87000</v>
      </c>
      <c r="J94" s="13">
        <v>-96700</v>
      </c>
      <c r="K94" s="13">
        <v>-72200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-223300</v>
      </c>
      <c r="E100" s="13">
        <v>-72700</v>
      </c>
      <c r="F100" s="13">
        <v>-2500</v>
      </c>
      <c r="G100" s="13">
        <v>30700</v>
      </c>
      <c r="H100" s="13">
        <v>148600</v>
      </c>
      <c r="I100" s="13">
        <v>-900</v>
      </c>
      <c r="J100" s="13">
        <v>-600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85500</v>
      </c>
      <c r="E102" s="13">
        <v>42800</v>
      </c>
      <c r="F102" s="13">
        <v>-58600</v>
      </c>
      <c r="G102" s="13">
        <v>-62700</v>
      </c>
      <c r="H102" s="13">
        <v>135300</v>
      </c>
      <c r="I102" s="13">
        <v>-14700</v>
      </c>
      <c r="J102" s="13">
        <v>-13000</v>
      </c>
      <c r="K102" s="13">
        <v>-76500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245700</v>
      </c>
      <c r="E8" s="13">
        <v>244600</v>
      </c>
      <c r="F8" s="13">
        <v>232500</v>
      </c>
      <c r="G8" s="13">
        <v>255300</v>
      </c>
      <c r="H8" s="13">
        <v>239600</v>
      </c>
      <c r="I8" s="13">
        <v>232700</v>
      </c>
      <c r="J8" s="13">
        <v>214700</v>
      </c>
      <c r="K8" s="13">
        <v>220300</v>
      </c>
    </row>
    <row r="9" spans="1:11" x14ac:dyDescent="0.2">
      <c r="C9" s="11" t="s">
        <v>22</v>
      </c>
      <c r="D9" s="13">
        <v>170100</v>
      </c>
      <c r="E9" s="13">
        <v>167300</v>
      </c>
      <c r="F9" s="13">
        <v>163900</v>
      </c>
      <c r="G9" s="13">
        <v>176800</v>
      </c>
      <c r="H9" s="13">
        <v>168000</v>
      </c>
      <c r="I9" s="13">
        <v>162000</v>
      </c>
      <c r="J9" s="13">
        <v>150000</v>
      </c>
      <c r="K9" s="13">
        <v>150500</v>
      </c>
    </row>
    <row r="10" spans="1:11" x14ac:dyDescent="0.2">
      <c r="C10" s="11" t="s">
        <v>23</v>
      </c>
      <c r="D10" s="13">
        <v>75600</v>
      </c>
      <c r="E10" s="13">
        <v>77300</v>
      </c>
      <c r="F10" s="13">
        <v>68600</v>
      </c>
      <c r="G10" s="13">
        <v>78500</v>
      </c>
      <c r="H10" s="13">
        <v>71600</v>
      </c>
      <c r="I10" s="13">
        <v>70700</v>
      </c>
      <c r="J10" s="13">
        <v>64700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227100</v>
      </c>
      <c r="E17" s="13">
        <v>228800</v>
      </c>
      <c r="F17" s="13">
        <v>218800</v>
      </c>
      <c r="G17" s="13">
        <v>232400</v>
      </c>
      <c r="H17" s="13">
        <v>220400</v>
      </c>
      <c r="I17" s="13">
        <v>210400</v>
      </c>
      <c r="J17" s="13">
        <v>200100</v>
      </c>
      <c r="K17" s="13">
        <v>201100</v>
      </c>
    </row>
    <row r="18" spans="3:11" x14ac:dyDescent="0.2">
      <c r="C18" s="11" t="s">
        <v>30</v>
      </c>
      <c r="D18" s="13">
        <v>18600</v>
      </c>
      <c r="E18" s="13">
        <v>15800</v>
      </c>
      <c r="F18" s="13">
        <v>13700</v>
      </c>
      <c r="G18" s="13">
        <v>22900</v>
      </c>
      <c r="H18" s="13">
        <v>19200</v>
      </c>
      <c r="I18" s="13">
        <v>22300</v>
      </c>
      <c r="J18" s="13">
        <v>14600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-4600</v>
      </c>
      <c r="G20" s="13">
        <v>-7100</v>
      </c>
      <c r="H20" s="13">
        <v>10800</v>
      </c>
      <c r="I20" s="13">
        <v>4400</v>
      </c>
      <c r="J20" s="13">
        <v>-2000</v>
      </c>
      <c r="K20" s="13">
        <v>0</v>
      </c>
    </row>
    <row r="21" spans="3:11" x14ac:dyDescent="0.2">
      <c r="C21" s="11" t="s">
        <v>33</v>
      </c>
      <c r="D21" s="13">
        <v>28500</v>
      </c>
      <c r="E21" s="13">
        <v>25200</v>
      </c>
      <c r="F21" s="13">
        <v>17600</v>
      </c>
      <c r="G21" s="13">
        <v>24200</v>
      </c>
      <c r="H21" s="13">
        <v>38400</v>
      </c>
      <c r="I21" s="13">
        <v>34600</v>
      </c>
      <c r="J21" s="13">
        <v>20500</v>
      </c>
      <c r="K21" s="13">
        <v>27000</v>
      </c>
    </row>
    <row r="22" spans="3:11" x14ac:dyDescent="0.2">
      <c r="C22" s="11" t="s">
        <v>34</v>
      </c>
      <c r="D22" s="13">
        <v>4900</v>
      </c>
      <c r="E22" s="13">
        <v>4600</v>
      </c>
      <c r="F22" s="13">
        <v>3700</v>
      </c>
      <c r="G22" s="13">
        <v>3400</v>
      </c>
      <c r="H22" s="13">
        <v>3100</v>
      </c>
      <c r="I22" s="13">
        <v>3100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15100</v>
      </c>
      <c r="E23" s="13">
        <v>12100</v>
      </c>
      <c r="F23" s="13">
        <v>5400</v>
      </c>
      <c r="G23" s="13">
        <v>12400</v>
      </c>
      <c r="H23" s="13">
        <v>26800</v>
      </c>
      <c r="I23" s="13">
        <v>23500</v>
      </c>
      <c r="J23" s="13">
        <v>9600</v>
      </c>
      <c r="K23" s="13">
        <v>16100</v>
      </c>
    </row>
    <row r="24" spans="3:11" x14ac:dyDescent="0.2">
      <c r="C24" s="11" t="s">
        <v>36</v>
      </c>
      <c r="D24" s="13">
        <v>5100</v>
      </c>
      <c r="E24" s="13">
        <v>4900</v>
      </c>
      <c r="F24" s="13">
        <v>1600</v>
      </c>
      <c r="G24" s="13">
        <v>4900</v>
      </c>
      <c r="H24" s="13">
        <v>9100</v>
      </c>
      <c r="I24" s="13">
        <v>6100</v>
      </c>
      <c r="J24" s="13">
        <v>3100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7200</v>
      </c>
      <c r="F26" s="13">
        <v>3900</v>
      </c>
      <c r="G26" s="13">
        <v>7500</v>
      </c>
      <c r="H26" s="13">
        <v>17700</v>
      </c>
      <c r="I26" s="13">
        <v>17500</v>
      </c>
      <c r="J26" s="13">
        <v>6500</v>
      </c>
      <c r="K26" s="13">
        <v>17100</v>
      </c>
    </row>
    <row r="27" spans="3:11" x14ac:dyDescent="0.2">
      <c r="C27" s="11" t="s">
        <v>38</v>
      </c>
      <c r="D27" s="13">
        <v>10000</v>
      </c>
      <c r="E27" s="13">
        <v>7200</v>
      </c>
      <c r="F27" s="13">
        <v>3900</v>
      </c>
      <c r="G27" s="13">
        <v>7500</v>
      </c>
      <c r="H27" s="13">
        <v>17700</v>
      </c>
      <c r="I27" s="13">
        <v>17500</v>
      </c>
      <c r="J27" s="13">
        <v>6500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-900</v>
      </c>
      <c r="F32" s="13">
        <v>4600</v>
      </c>
      <c r="G32" s="13">
        <v>7100</v>
      </c>
      <c r="H32" s="13">
        <v>-10800</v>
      </c>
      <c r="I32" s="13">
        <v>-4400</v>
      </c>
      <c r="J32" s="13">
        <v>2000</v>
      </c>
      <c r="K32" s="13">
        <v>0</v>
      </c>
    </row>
    <row r="33" spans="2:11" x14ac:dyDescent="0.2">
      <c r="C33" s="11" t="s">
        <v>44</v>
      </c>
      <c r="D33" s="13">
        <v>10000</v>
      </c>
      <c r="E33" s="13">
        <v>7200</v>
      </c>
      <c r="F33" s="13">
        <v>3900</v>
      </c>
      <c r="G33" s="13">
        <v>7500</v>
      </c>
      <c r="H33" s="13">
        <v>17700</v>
      </c>
      <c r="I33" s="13">
        <v>17500</v>
      </c>
      <c r="J33" s="13">
        <v>6500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7200</v>
      </c>
      <c r="F35" s="13">
        <v>3900</v>
      </c>
      <c r="G35" s="13">
        <v>7500</v>
      </c>
      <c r="H35" s="13">
        <v>17700</v>
      </c>
      <c r="I35" s="13">
        <v>17500</v>
      </c>
      <c r="J35" s="13">
        <v>6500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68400</v>
      </c>
      <c r="F41" s="13">
        <v>76300</v>
      </c>
      <c r="G41" s="13">
        <v>74200</v>
      </c>
      <c r="H41" s="13">
        <v>70700</v>
      </c>
      <c r="I41" s="13">
        <v>63400</v>
      </c>
      <c r="J41" s="13">
        <v>41200</v>
      </c>
      <c r="K41" s="13">
        <v>50200</v>
      </c>
    </row>
    <row r="42" spans="2:11" x14ac:dyDescent="0.2">
      <c r="C42" s="11" t="s">
        <v>50</v>
      </c>
      <c r="D42" s="13">
        <v>40000</v>
      </c>
      <c r="E42" s="13">
        <v>10000</v>
      </c>
      <c r="F42" s="13">
        <v>10000</v>
      </c>
      <c r="G42" s="13">
        <v>17000</v>
      </c>
      <c r="H42" s="13">
        <v>22100</v>
      </c>
      <c r="I42" s="13">
        <v>32100</v>
      </c>
      <c r="J42" s="13">
        <v>56000</v>
      </c>
      <c r="K42" s="13">
        <v>43000</v>
      </c>
    </row>
    <row r="43" spans="2:11" x14ac:dyDescent="0.2">
      <c r="C43" s="11" t="s">
        <v>51</v>
      </c>
      <c r="D43" s="13">
        <v>152700</v>
      </c>
      <c r="E43" s="13">
        <v>151800</v>
      </c>
      <c r="F43" s="13">
        <v>142700</v>
      </c>
      <c r="G43" s="13">
        <v>166500</v>
      </c>
      <c r="H43" s="13">
        <v>156600</v>
      </c>
      <c r="I43" s="13">
        <v>142500</v>
      </c>
      <c r="J43" s="13">
        <v>140600</v>
      </c>
      <c r="K43" s="13">
        <v>146900</v>
      </c>
    </row>
    <row r="44" spans="2:11" x14ac:dyDescent="0.2">
      <c r="C44" s="11" t="s">
        <v>52</v>
      </c>
      <c r="D44" s="13">
        <v>292800</v>
      </c>
      <c r="E44" s="13">
        <v>289000</v>
      </c>
      <c r="F44" s="13">
        <v>280800</v>
      </c>
      <c r="G44" s="13">
        <v>259200</v>
      </c>
      <c r="H44" s="13">
        <v>249900</v>
      </c>
      <c r="I44" s="13">
        <v>230800</v>
      </c>
      <c r="J44" s="13">
        <v>221300</v>
      </c>
      <c r="K44" s="13">
        <v>216300</v>
      </c>
    </row>
    <row r="45" spans="2:11" x14ac:dyDescent="0.2">
      <c r="C45" s="11" t="s">
        <v>53</v>
      </c>
      <c r="D45" s="13">
        <v>62700</v>
      </c>
      <c r="E45" s="13">
        <v>62500</v>
      </c>
      <c r="F45" s="13">
        <v>60200</v>
      </c>
      <c r="G45" s="13">
        <v>49300</v>
      </c>
      <c r="H45" s="13">
        <v>47200</v>
      </c>
      <c r="I45" s="13">
        <v>39800</v>
      </c>
      <c r="J45" s="13">
        <v>39500</v>
      </c>
      <c r="K45" s="13">
        <v>42500</v>
      </c>
    </row>
    <row r="46" spans="2:11" x14ac:dyDescent="0.2">
      <c r="C46" s="11" t="s">
        <v>54</v>
      </c>
      <c r="D46" s="13">
        <v>585500</v>
      </c>
      <c r="E46" s="13">
        <v>581700</v>
      </c>
      <c r="F46" s="13">
        <v>570100</v>
      </c>
      <c r="G46" s="13">
        <v>566200</v>
      </c>
      <c r="H46" s="13">
        <v>546500</v>
      </c>
      <c r="I46" s="13">
        <v>508600</v>
      </c>
      <c r="J46" s="13">
        <v>498600</v>
      </c>
      <c r="K46" s="13">
        <v>498900</v>
      </c>
    </row>
    <row r="47" spans="2:11" x14ac:dyDescent="0.2">
      <c r="C47" s="11" t="s">
        <v>55</v>
      </c>
      <c r="D47" s="13">
        <v>11600</v>
      </c>
      <c r="E47" s="13">
        <v>11100</v>
      </c>
      <c r="F47" s="13">
        <v>10600</v>
      </c>
      <c r="G47" s="13">
        <v>10300</v>
      </c>
      <c r="H47" s="13">
        <v>10100</v>
      </c>
      <c r="I47" s="13">
        <v>10800</v>
      </c>
      <c r="J47" s="13">
        <v>10800</v>
      </c>
      <c r="K47" s="13">
        <v>10100</v>
      </c>
    </row>
    <row r="48" spans="2:11" x14ac:dyDescent="0.2">
      <c r="C48" s="11" t="s">
        <v>56</v>
      </c>
      <c r="D48" s="13">
        <v>225400</v>
      </c>
      <c r="E48" s="13">
        <v>221900</v>
      </c>
      <c r="F48" s="13">
        <v>215700</v>
      </c>
      <c r="G48" s="13">
        <v>203200</v>
      </c>
      <c r="H48" s="13">
        <v>201100</v>
      </c>
      <c r="I48" s="13">
        <v>186800</v>
      </c>
      <c r="J48" s="13">
        <v>184500</v>
      </c>
      <c r="K48" s="13">
        <v>187700</v>
      </c>
    </row>
    <row r="49" spans="3:11" x14ac:dyDescent="0.2">
      <c r="C49" s="11" t="s">
        <v>57</v>
      </c>
      <c r="D49" s="13">
        <v>110100</v>
      </c>
      <c r="E49" s="13">
        <v>112300</v>
      </c>
      <c r="F49" s="13">
        <v>114300</v>
      </c>
      <c r="G49" s="13">
        <v>117100</v>
      </c>
      <c r="H49" s="13">
        <v>120700</v>
      </c>
      <c r="I49" s="13">
        <v>110700</v>
      </c>
      <c r="J49" s="13">
        <v>112800</v>
      </c>
      <c r="K49" s="13">
        <v>115000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34800</v>
      </c>
      <c r="F52" s="13">
        <v>37700</v>
      </c>
      <c r="G52" s="13">
        <v>34900</v>
      </c>
      <c r="H52" s="13">
        <v>37700</v>
      </c>
      <c r="I52" s="13">
        <v>32100</v>
      </c>
      <c r="J52" s="13">
        <v>29300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965400</v>
      </c>
      <c r="E54" s="13">
        <v>961800</v>
      </c>
      <c r="F54" s="13">
        <v>948400</v>
      </c>
      <c r="G54" s="13">
        <v>931700</v>
      </c>
      <c r="H54" s="13">
        <v>916200</v>
      </c>
      <c r="I54" s="13">
        <v>849000</v>
      </c>
      <c r="J54" s="13">
        <v>836000</v>
      </c>
      <c r="K54" s="13">
        <v>841300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80500</v>
      </c>
      <c r="F57" s="13">
        <v>88400</v>
      </c>
      <c r="G57" s="13">
        <v>95600</v>
      </c>
      <c r="H57" s="13">
        <v>89700</v>
      </c>
      <c r="I57" s="13">
        <v>80700</v>
      </c>
      <c r="J57" s="13">
        <v>66800</v>
      </c>
      <c r="K57" s="13">
        <v>68400</v>
      </c>
    </row>
    <row r="58" spans="3:11" x14ac:dyDescent="0.2">
      <c r="C58" s="11" t="s">
        <v>66</v>
      </c>
      <c r="D58" s="13">
        <v>15400</v>
      </c>
      <c r="E58" s="13">
        <v>15400</v>
      </c>
      <c r="F58" s="13">
        <v>15400</v>
      </c>
      <c r="G58" s="13">
        <v>15000</v>
      </c>
      <c r="H58" s="13">
        <v>15000</v>
      </c>
      <c r="I58" s="13">
        <v>13100</v>
      </c>
      <c r="J58" s="13">
        <v>11300</v>
      </c>
      <c r="K58" s="13">
        <v>9400</v>
      </c>
    </row>
    <row r="59" spans="3:11" x14ac:dyDescent="0.2">
      <c r="C59" s="11" t="s">
        <v>67</v>
      </c>
      <c r="D59" s="13">
        <v>74100</v>
      </c>
      <c r="E59" s="13">
        <v>71700</v>
      </c>
      <c r="F59" s="13">
        <v>68700</v>
      </c>
      <c r="G59" s="13">
        <v>80200</v>
      </c>
      <c r="H59" s="13">
        <v>82400</v>
      </c>
      <c r="I59" s="13">
        <v>72800</v>
      </c>
      <c r="J59" s="13">
        <v>74500</v>
      </c>
      <c r="K59" s="13">
        <v>86400</v>
      </c>
    </row>
    <row r="60" spans="3:11" x14ac:dyDescent="0.2">
      <c r="C60" s="11" t="s">
        <v>68</v>
      </c>
      <c r="D60" s="13">
        <v>165300</v>
      </c>
      <c r="E60" s="13">
        <v>167600</v>
      </c>
      <c r="F60" s="13">
        <v>172500</v>
      </c>
      <c r="G60" s="13">
        <v>190800</v>
      </c>
      <c r="H60" s="13">
        <v>187100</v>
      </c>
      <c r="I60" s="13">
        <v>166600</v>
      </c>
      <c r="J60" s="13">
        <v>152600</v>
      </c>
      <c r="K60" s="13">
        <v>164100</v>
      </c>
    </row>
    <row r="61" spans="3:11" x14ac:dyDescent="0.2">
      <c r="C61" s="11" t="s">
        <v>69</v>
      </c>
      <c r="D61" s="13">
        <v>466000</v>
      </c>
      <c r="E61" s="13">
        <v>460800</v>
      </c>
      <c r="F61" s="13">
        <v>451700</v>
      </c>
      <c r="G61" s="13">
        <v>417900</v>
      </c>
      <c r="H61" s="13">
        <v>400600</v>
      </c>
      <c r="I61" s="13">
        <v>387300</v>
      </c>
      <c r="J61" s="13">
        <v>394000</v>
      </c>
      <c r="K61" s="13">
        <v>382700</v>
      </c>
    </row>
    <row r="62" spans="3:11" x14ac:dyDescent="0.2">
      <c r="C62" s="11" t="s">
        <v>70</v>
      </c>
      <c r="D62" s="13">
        <v>61800</v>
      </c>
      <c r="E62" s="13">
        <v>65100</v>
      </c>
      <c r="F62" s="13">
        <v>61400</v>
      </c>
      <c r="G62" s="13">
        <v>60500</v>
      </c>
      <c r="H62" s="13">
        <v>61500</v>
      </c>
      <c r="I62" s="13">
        <v>55700</v>
      </c>
      <c r="J62" s="13">
        <v>56100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693100</v>
      </c>
      <c r="E66" s="13">
        <v>693500</v>
      </c>
      <c r="F66" s="13">
        <v>685600</v>
      </c>
      <c r="G66" s="13">
        <v>669300</v>
      </c>
      <c r="H66" s="13">
        <v>649200</v>
      </c>
      <c r="I66" s="13">
        <v>609700</v>
      </c>
      <c r="J66" s="13">
        <v>602700</v>
      </c>
      <c r="K66" s="13">
        <v>602800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254300</v>
      </c>
      <c r="E72" s="13">
        <v>249100</v>
      </c>
      <c r="F72" s="13">
        <v>246700</v>
      </c>
      <c r="G72" s="13">
        <v>247700</v>
      </c>
      <c r="H72" s="13">
        <v>245100</v>
      </c>
      <c r="I72" s="13">
        <v>232300</v>
      </c>
      <c r="J72" s="13">
        <v>219700</v>
      </c>
      <c r="K72" s="13">
        <v>218000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272300</v>
      </c>
      <c r="E76" s="13">
        <v>268400</v>
      </c>
      <c r="F76" s="13">
        <v>262800</v>
      </c>
      <c r="G76" s="13">
        <v>262400</v>
      </c>
      <c r="H76" s="13">
        <v>266900</v>
      </c>
      <c r="I76" s="13">
        <v>239300</v>
      </c>
      <c r="J76" s="13">
        <v>233300</v>
      </c>
      <c r="K76" s="13">
        <v>238500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10000</v>
      </c>
      <c r="E81" s="13">
        <v>7200</v>
      </c>
      <c r="F81" s="13">
        <v>3900</v>
      </c>
      <c r="G81" s="13">
        <v>7500</v>
      </c>
      <c r="H81" s="13">
        <v>17700</v>
      </c>
      <c r="I81" s="13">
        <v>17500</v>
      </c>
      <c r="J81" s="13">
        <v>6500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8500</v>
      </c>
      <c r="G83" s="13">
        <v>8400</v>
      </c>
      <c r="H83" s="13">
        <v>8400</v>
      </c>
      <c r="I83" s="13">
        <v>8000</v>
      </c>
      <c r="J83" s="13">
        <v>7900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-2500</v>
      </c>
      <c r="F89" s="13">
        <v>-10700</v>
      </c>
      <c r="G89" s="13">
        <v>1600</v>
      </c>
      <c r="H89" s="13">
        <v>6100</v>
      </c>
      <c r="I89" s="13">
        <v>20100</v>
      </c>
      <c r="J89" s="13">
        <v>3800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-9800</v>
      </c>
      <c r="F91" s="13">
        <v>-23200</v>
      </c>
      <c r="G91" s="13">
        <v>-11900</v>
      </c>
      <c r="H91" s="13">
        <v>-10000</v>
      </c>
      <c r="I91" s="13">
        <v>-7700</v>
      </c>
      <c r="J91" s="13">
        <v>-7400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-9800</v>
      </c>
      <c r="F94" s="13">
        <v>-16100</v>
      </c>
      <c r="G94" s="13">
        <v>-9500</v>
      </c>
      <c r="H94" s="13">
        <v>-9900</v>
      </c>
      <c r="I94" s="13">
        <v>17600</v>
      </c>
      <c r="J94" s="13">
        <v>-20700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3700</v>
      </c>
      <c r="F100" s="13">
        <v>29300</v>
      </c>
      <c r="G100" s="13">
        <v>12400</v>
      </c>
      <c r="H100" s="13">
        <v>10300</v>
      </c>
      <c r="I100" s="13">
        <v>-14600</v>
      </c>
      <c r="J100" s="13">
        <v>8300</v>
      </c>
      <c r="K100" s="13">
        <v>4600</v>
      </c>
    </row>
    <row r="101" spans="3:11" x14ac:dyDescent="0.2">
      <c r="C101" s="11" t="s">
        <v>19</v>
      </c>
      <c r="D101" s="13">
        <v>100</v>
      </c>
      <c r="E101" s="13">
        <v>700</v>
      </c>
      <c r="F101" s="13">
        <v>-400</v>
      </c>
      <c r="G101" s="13">
        <v>-900</v>
      </c>
      <c r="H101" s="13">
        <v>900</v>
      </c>
      <c r="I101" s="13">
        <v>-900</v>
      </c>
      <c r="J101" s="13">
        <v>-500</v>
      </c>
      <c r="K101" s="13">
        <v>600</v>
      </c>
    </row>
    <row r="102" spans="3:11" x14ac:dyDescent="0.2">
      <c r="C102" s="11" t="s">
        <v>20</v>
      </c>
      <c r="D102" s="13">
        <v>-31200</v>
      </c>
      <c r="E102" s="13">
        <v>-7900</v>
      </c>
      <c r="F102" s="13">
        <v>2000</v>
      </c>
      <c r="G102" s="13">
        <v>3500</v>
      </c>
      <c r="H102" s="13">
        <v>7400</v>
      </c>
      <c r="I102" s="13">
        <v>22200</v>
      </c>
      <c r="J102" s="13">
        <v>-9000</v>
      </c>
      <c r="K102" s="13">
        <v>1100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2300</v>
      </c>
      <c r="F12" s="13">
        <v>1900</v>
      </c>
      <c r="G12" s="13">
        <v>1300</v>
      </c>
      <c r="H12" s="13">
        <v>1000</v>
      </c>
      <c r="I12" s="13">
        <v>800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>
        <v>0</v>
      </c>
      <c r="I14" s="13">
        <v>0</v>
      </c>
      <c r="J14" s="13">
        <v>0</v>
      </c>
      <c r="K14" s="13">
        <v>30100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3800</v>
      </c>
      <c r="F17" s="13">
        <v>4400</v>
      </c>
      <c r="G17" s="13">
        <v>3600</v>
      </c>
      <c r="H17" s="13">
        <v>3900</v>
      </c>
      <c r="I17" s="13">
        <v>4000</v>
      </c>
      <c r="J17" s="13">
        <v>3000</v>
      </c>
      <c r="K17" s="13">
        <v>32900</v>
      </c>
    </row>
    <row r="18" spans="3:11" x14ac:dyDescent="0.2">
      <c r="C18" s="11" t="s">
        <v>30</v>
      </c>
      <c r="D18" s="13">
        <v>-2500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-2300</v>
      </c>
      <c r="E23" s="13">
        <v>-3700</v>
      </c>
      <c r="F23" s="13">
        <v>-4000</v>
      </c>
      <c r="G23" s="13">
        <v>-2300</v>
      </c>
      <c r="H23" s="13">
        <v>-4200</v>
      </c>
      <c r="I23" s="13">
        <v>1100</v>
      </c>
      <c r="J23" s="13">
        <v>8100</v>
      </c>
      <c r="K23" s="13">
        <v>-31700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-3700</v>
      </c>
      <c r="F26" s="13">
        <v>-4000</v>
      </c>
      <c r="G26" s="13">
        <v>-2300</v>
      </c>
      <c r="H26" s="13">
        <v>-4200</v>
      </c>
      <c r="I26" s="13">
        <v>1100</v>
      </c>
      <c r="J26" s="13">
        <v>8100</v>
      </c>
      <c r="K26" s="13">
        <v>-31700</v>
      </c>
    </row>
    <row r="27" spans="3:11" x14ac:dyDescent="0.2">
      <c r="C27" s="11" t="s">
        <v>38</v>
      </c>
      <c r="D27" s="13">
        <v>-2300</v>
      </c>
      <c r="E27" s="13">
        <v>-3700</v>
      </c>
      <c r="F27" s="13">
        <v>-4000</v>
      </c>
      <c r="G27" s="13">
        <v>-2300</v>
      </c>
      <c r="H27" s="13">
        <v>-4200</v>
      </c>
      <c r="I27" s="13">
        <v>1100</v>
      </c>
      <c r="J27" s="13">
        <v>8100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-3700</v>
      </c>
      <c r="F33" s="13">
        <v>-4000</v>
      </c>
      <c r="G33" s="13">
        <v>-2300</v>
      </c>
      <c r="H33" s="13">
        <v>-4200</v>
      </c>
      <c r="I33" s="13">
        <v>1100</v>
      </c>
      <c r="J33" s="13">
        <v>8100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-3700</v>
      </c>
      <c r="F35" s="13">
        <v>-4000</v>
      </c>
      <c r="G35" s="13">
        <v>-2300</v>
      </c>
      <c r="H35" s="13">
        <v>-4200</v>
      </c>
      <c r="I35" s="13">
        <v>1100</v>
      </c>
      <c r="J35" s="13">
        <v>8100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12400</v>
      </c>
      <c r="F41" s="13">
        <v>14000</v>
      </c>
      <c r="G41" s="13">
        <v>5000</v>
      </c>
      <c r="H41" s="13">
        <v>6600</v>
      </c>
      <c r="I41" s="13">
        <v>10500</v>
      </c>
      <c r="J41" s="13">
        <v>14100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1400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1200</v>
      </c>
      <c r="G45" s="13">
        <v>2400</v>
      </c>
      <c r="H45" s="13">
        <v>1500</v>
      </c>
      <c r="I45" s="13">
        <v>1000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14300</v>
      </c>
      <c r="E46" s="13">
        <v>14700</v>
      </c>
      <c r="F46" s="13">
        <v>15200</v>
      </c>
      <c r="G46" s="13">
        <v>7400</v>
      </c>
      <c r="H46" s="13">
        <v>8300</v>
      </c>
      <c r="I46" s="13">
        <v>11500</v>
      </c>
      <c r="J46" s="13">
        <v>16100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0</v>
      </c>
      <c r="H52" s="13">
        <v>0</v>
      </c>
      <c r="I52" s="13">
        <v>900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15800</v>
      </c>
      <c r="F54" s="13">
        <v>16300</v>
      </c>
      <c r="G54" s="13">
        <v>7800</v>
      </c>
      <c r="H54" s="13">
        <v>8400</v>
      </c>
      <c r="I54" s="13">
        <v>12500</v>
      </c>
      <c r="J54" s="13">
        <v>16300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1800</v>
      </c>
      <c r="F57" s="13">
        <v>1700</v>
      </c>
      <c r="G57" s="13">
        <v>1000</v>
      </c>
      <c r="H57" s="13">
        <v>1100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600</v>
      </c>
      <c r="H58" s="13">
        <v>0</v>
      </c>
      <c r="I58" s="13">
        <v>100</v>
      </c>
      <c r="J58" s="13">
        <v>600</v>
      </c>
      <c r="K58" s="13">
        <v>1100</v>
      </c>
    </row>
    <row r="59" spans="3:11" x14ac:dyDescent="0.2">
      <c r="C59" s="11" t="s">
        <v>67</v>
      </c>
      <c r="D59" s="13">
        <v>600</v>
      </c>
      <c r="E59" s="13">
        <v>1200</v>
      </c>
      <c r="F59" s="13">
        <v>1400</v>
      </c>
      <c r="G59" s="13">
        <v>1200</v>
      </c>
      <c r="H59" s="13">
        <v>700</v>
      </c>
      <c r="I59" s="13">
        <v>1100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1300</v>
      </c>
      <c r="E60" s="13">
        <v>3000</v>
      </c>
      <c r="F60" s="13">
        <v>3500</v>
      </c>
      <c r="G60" s="13">
        <v>2900</v>
      </c>
      <c r="H60" s="13">
        <v>1900</v>
      </c>
      <c r="I60" s="13">
        <v>2500</v>
      </c>
      <c r="J60" s="13">
        <v>2900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700</v>
      </c>
      <c r="H62" s="13">
        <v>1700</v>
      </c>
      <c r="I62" s="13">
        <v>2700</v>
      </c>
      <c r="J62" s="13">
        <v>9400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3300</v>
      </c>
      <c r="F66" s="13">
        <v>3800</v>
      </c>
      <c r="G66" s="13">
        <v>3600</v>
      </c>
      <c r="H66" s="13">
        <v>3600</v>
      </c>
      <c r="I66" s="13">
        <v>5100</v>
      </c>
      <c r="J66" s="13">
        <v>12400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-111500</v>
      </c>
      <c r="E72" s="13">
        <v>-109200</v>
      </c>
      <c r="F72" s="13">
        <v>-105200</v>
      </c>
      <c r="G72" s="13">
        <v>-101200</v>
      </c>
      <c r="H72" s="13">
        <v>-98800</v>
      </c>
      <c r="I72" s="13">
        <v>-94600</v>
      </c>
      <c r="J72" s="13">
        <v>-95700</v>
      </c>
      <c r="K72" s="13">
        <v>-103800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12500</v>
      </c>
      <c r="F76" s="13">
        <v>12400</v>
      </c>
      <c r="G76" s="13">
        <v>4200</v>
      </c>
      <c r="H76" s="13">
        <v>4800</v>
      </c>
      <c r="I76" s="13">
        <v>7400</v>
      </c>
      <c r="J76" s="13">
        <v>3900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-2300</v>
      </c>
      <c r="E81" s="13">
        <v>-3700</v>
      </c>
      <c r="F81" s="13">
        <v>-4000</v>
      </c>
      <c r="G81" s="13">
        <v>-2300</v>
      </c>
      <c r="H81" s="13">
        <v>-4200</v>
      </c>
      <c r="I81" s="13">
        <v>1100</v>
      </c>
      <c r="J81" s="13">
        <v>8100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-3300</v>
      </c>
      <c r="F89" s="13">
        <v>-3000</v>
      </c>
      <c r="G89" s="13">
        <v>-3300</v>
      </c>
      <c r="H89" s="13">
        <v>-3800</v>
      </c>
      <c r="I89" s="13">
        <v>-3100</v>
      </c>
      <c r="J89" s="13">
        <v>-2700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1700</v>
      </c>
      <c r="F100" s="13">
        <v>12000</v>
      </c>
      <c r="G100" s="13">
        <v>1600</v>
      </c>
      <c r="H100" s="13">
        <v>-100</v>
      </c>
      <c r="I100" s="13">
        <v>-600</v>
      </c>
      <c r="J100" s="13">
        <v>4500</v>
      </c>
      <c r="K100" s="13">
        <v>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-1600</v>
      </c>
      <c r="F102" s="13">
        <v>9000</v>
      </c>
      <c r="G102" s="13">
        <v>-1700</v>
      </c>
      <c r="H102" s="13">
        <v>-3900</v>
      </c>
      <c r="I102" s="13">
        <v>-3600</v>
      </c>
      <c r="J102" s="13">
        <v>1500</v>
      </c>
      <c r="K102" s="13">
        <v>15900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2600</v>
      </c>
      <c r="E8" s="13">
        <v>2800</v>
      </c>
      <c r="F8" s="13">
        <v>2600</v>
      </c>
      <c r="G8" s="13">
        <v>2600</v>
      </c>
      <c r="H8" s="13">
        <v>2900</v>
      </c>
      <c r="I8" s="13">
        <v>3100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800</v>
      </c>
      <c r="G9" s="13">
        <v>700</v>
      </c>
      <c r="H9" s="13">
        <v>700</v>
      </c>
      <c r="I9" s="13">
        <v>700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1800</v>
      </c>
      <c r="E10" s="13">
        <v>2100</v>
      </c>
      <c r="F10" s="13">
        <v>1800</v>
      </c>
      <c r="G10" s="13">
        <v>1900</v>
      </c>
      <c r="H10" s="13">
        <v>2200</v>
      </c>
      <c r="I10" s="13">
        <v>2400</v>
      </c>
      <c r="J10" s="13">
        <v>2700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1500</v>
      </c>
      <c r="G12" s="13">
        <v>1500</v>
      </c>
      <c r="H12" s="13">
        <v>1500</v>
      </c>
      <c r="I12" s="13">
        <v>1500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3700</v>
      </c>
      <c r="G17" s="13">
        <v>3700</v>
      </c>
      <c r="H17" s="13">
        <v>3600</v>
      </c>
      <c r="I17" s="13">
        <v>3100</v>
      </c>
      <c r="J17" s="13">
        <v>3800</v>
      </c>
      <c r="K17" s="13">
        <v>2800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-1100</v>
      </c>
      <c r="G18" s="13">
        <v>-1100</v>
      </c>
      <c r="H18" s="13">
        <v>-700</v>
      </c>
      <c r="I18" s="13">
        <v>0</v>
      </c>
      <c r="J18" s="13">
        <v>-400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-800</v>
      </c>
      <c r="G21" s="13">
        <v>-1000</v>
      </c>
      <c r="H21" s="13">
        <v>-600</v>
      </c>
      <c r="I21" s="13">
        <v>100</v>
      </c>
      <c r="J21" s="13">
        <v>-300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-1000</v>
      </c>
      <c r="G23" s="13">
        <v>-1100</v>
      </c>
      <c r="H23" s="13">
        <v>-700</v>
      </c>
      <c r="I23" s="13">
        <v>0</v>
      </c>
      <c r="J23" s="13">
        <v>-400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-1100</v>
      </c>
      <c r="G26" s="13">
        <v>-1100</v>
      </c>
      <c r="H26" s="13">
        <v>-700</v>
      </c>
      <c r="I26" s="13">
        <v>0</v>
      </c>
      <c r="J26" s="13">
        <v>-400</v>
      </c>
      <c r="K26" s="13">
        <v>800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-1100</v>
      </c>
      <c r="G27" s="13">
        <v>-1100</v>
      </c>
      <c r="H27" s="13">
        <v>-700</v>
      </c>
      <c r="I27" s="13">
        <v>0</v>
      </c>
      <c r="J27" s="13">
        <v>-400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-1100</v>
      </c>
      <c r="G33" s="13">
        <v>-1100</v>
      </c>
      <c r="H33" s="13">
        <v>-700</v>
      </c>
      <c r="I33" s="13">
        <v>0</v>
      </c>
      <c r="J33" s="13">
        <v>-400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-1100</v>
      </c>
      <c r="G35" s="13">
        <v>-1100</v>
      </c>
      <c r="H35" s="13">
        <v>-700</v>
      </c>
      <c r="I35" s="13">
        <v>0</v>
      </c>
      <c r="J35" s="13">
        <v>-400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14700</v>
      </c>
      <c r="F41" s="13">
        <v>15500</v>
      </c>
      <c r="G41" s="13">
        <v>16900</v>
      </c>
      <c r="H41" s="13">
        <v>20400</v>
      </c>
      <c r="I41" s="13">
        <v>21600</v>
      </c>
      <c r="J41" s="13">
        <v>10700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400</v>
      </c>
      <c r="H45" s="13">
        <v>300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14500</v>
      </c>
      <c r="E46" s="13">
        <v>15400</v>
      </c>
      <c r="F46" s="13">
        <v>15900</v>
      </c>
      <c r="G46" s="13">
        <v>17300</v>
      </c>
      <c r="H46" s="13">
        <v>20800</v>
      </c>
      <c r="I46" s="13">
        <v>22000</v>
      </c>
      <c r="J46" s="13">
        <v>11000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9600</v>
      </c>
      <c r="E49" s="13">
        <v>9900</v>
      </c>
      <c r="F49" s="13">
        <v>10100</v>
      </c>
      <c r="G49" s="13">
        <v>10100</v>
      </c>
      <c r="H49" s="13">
        <v>6500</v>
      </c>
      <c r="I49" s="13">
        <v>6500</v>
      </c>
      <c r="J49" s="13">
        <v>6600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25400</v>
      </c>
      <c r="F54" s="13">
        <v>26300</v>
      </c>
      <c r="G54" s="13">
        <v>27700</v>
      </c>
      <c r="H54" s="13">
        <v>27500</v>
      </c>
      <c r="I54" s="13">
        <v>28900</v>
      </c>
      <c r="J54" s="13">
        <v>18000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1000</v>
      </c>
      <c r="G57" s="13">
        <v>1500</v>
      </c>
      <c r="H57" s="13">
        <v>900</v>
      </c>
      <c r="I57" s="13">
        <v>1300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2500</v>
      </c>
      <c r="G59" s="13">
        <v>2100</v>
      </c>
      <c r="H59" s="13">
        <v>2000</v>
      </c>
      <c r="I59" s="13">
        <v>2300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3300</v>
      </c>
      <c r="E60" s="13">
        <v>3700</v>
      </c>
      <c r="F60" s="13">
        <v>3500</v>
      </c>
      <c r="G60" s="13">
        <v>3600</v>
      </c>
      <c r="H60" s="13">
        <v>2900</v>
      </c>
      <c r="I60" s="13">
        <v>3700</v>
      </c>
      <c r="J60" s="13">
        <v>3500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900</v>
      </c>
      <c r="H62" s="13">
        <v>100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4500</v>
      </c>
      <c r="F66" s="13">
        <v>4400</v>
      </c>
      <c r="G66" s="13">
        <v>4500</v>
      </c>
      <c r="H66" s="13">
        <v>3100</v>
      </c>
      <c r="I66" s="13">
        <v>3800</v>
      </c>
      <c r="J66" s="13">
        <v>3700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-13800</v>
      </c>
      <c r="F72" s="13">
        <v>-13300</v>
      </c>
      <c r="G72" s="13">
        <v>-12300</v>
      </c>
      <c r="H72" s="13">
        <v>-11100</v>
      </c>
      <c r="I72" s="13">
        <v>-10400</v>
      </c>
      <c r="J72" s="13">
        <v>-10400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21000</v>
      </c>
      <c r="F76" s="13">
        <v>21800</v>
      </c>
      <c r="G76" s="13">
        <v>23200</v>
      </c>
      <c r="H76" s="13">
        <v>24500</v>
      </c>
      <c r="I76" s="13">
        <v>25100</v>
      </c>
      <c r="J76" s="13">
        <v>14300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-1100</v>
      </c>
      <c r="G81" s="13">
        <v>-1100</v>
      </c>
      <c r="H81" s="13">
        <v>-700</v>
      </c>
      <c r="I81" s="13">
        <v>0</v>
      </c>
      <c r="J81" s="13">
        <v>-400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-1000</v>
      </c>
      <c r="G89" s="13">
        <v>-400</v>
      </c>
      <c r="H89" s="13">
        <v>-1200</v>
      </c>
      <c r="I89" s="13">
        <v>200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-2900</v>
      </c>
      <c r="H94" s="13">
        <v>0</v>
      </c>
      <c r="I94" s="13">
        <v>100</v>
      </c>
      <c r="J94" s="13">
        <v>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-400</v>
      </c>
      <c r="G100" s="13">
        <v>-200</v>
      </c>
      <c r="H100" s="13">
        <v>0</v>
      </c>
      <c r="I100" s="13">
        <v>10700</v>
      </c>
      <c r="J100" s="13">
        <v>3200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-1400</v>
      </c>
      <c r="G102" s="13">
        <v>-3600</v>
      </c>
      <c r="H102" s="13">
        <v>-1200</v>
      </c>
      <c r="I102" s="13">
        <v>10900</v>
      </c>
      <c r="J102" s="13">
        <v>4200</v>
      </c>
      <c r="K102" s="13">
        <v>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189700</v>
      </c>
      <c r="E8" s="13">
        <v>176300</v>
      </c>
      <c r="F8" s="13">
        <v>183300</v>
      </c>
      <c r="G8" s="13">
        <v>140400</v>
      </c>
      <c r="H8" s="13">
        <v>123400</v>
      </c>
      <c r="I8" s="13">
        <v>99600</v>
      </c>
      <c r="J8" s="13">
        <v>92700</v>
      </c>
      <c r="K8" s="13">
        <v>60800</v>
      </c>
    </row>
    <row r="9" spans="1:11" x14ac:dyDescent="0.2">
      <c r="C9" s="11" t="s">
        <v>22</v>
      </c>
      <c r="D9" s="13">
        <v>113700</v>
      </c>
      <c r="E9" s="13">
        <v>122900</v>
      </c>
      <c r="F9" s="13">
        <v>117700</v>
      </c>
      <c r="G9" s="13">
        <v>81800</v>
      </c>
      <c r="H9" s="13">
        <v>70500</v>
      </c>
      <c r="I9" s="13">
        <v>63700</v>
      </c>
      <c r="J9" s="13">
        <v>52000</v>
      </c>
      <c r="K9" s="13">
        <v>372100</v>
      </c>
    </row>
    <row r="10" spans="1:11" x14ac:dyDescent="0.2">
      <c r="C10" s="11" t="s">
        <v>23</v>
      </c>
      <c r="D10" s="13">
        <v>76000</v>
      </c>
      <c r="E10" s="13">
        <v>53400</v>
      </c>
      <c r="F10" s="13">
        <v>65600</v>
      </c>
      <c r="G10" s="13">
        <v>58600</v>
      </c>
      <c r="H10" s="13">
        <v>52900</v>
      </c>
      <c r="I10" s="13">
        <v>35900</v>
      </c>
      <c r="J10" s="13">
        <v>40800</v>
      </c>
      <c r="K10" s="13">
        <v>-311200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1400</v>
      </c>
      <c r="F14" s="13">
        <v>100</v>
      </c>
      <c r="G14" s="13">
        <v>1100</v>
      </c>
      <c r="H14" s="13">
        <v>400</v>
      </c>
      <c r="I14" s="13">
        <v>24900</v>
      </c>
      <c r="J14" s="13">
        <v>-7700</v>
      </c>
      <c r="K14" s="13">
        <v>-12300</v>
      </c>
    </row>
    <row r="15" spans="1:11" x14ac:dyDescent="0.2">
      <c r="C15" s="11" t="s">
        <v>28</v>
      </c>
      <c r="D15" s="13">
        <v>600</v>
      </c>
      <c r="E15" s="13">
        <v>600</v>
      </c>
      <c r="F15" s="13" t="s">
        <v>92</v>
      </c>
      <c r="G15" s="13" t="s">
        <v>92</v>
      </c>
      <c r="H15" s="13">
        <v>500</v>
      </c>
      <c r="I15" s="13">
        <v>500</v>
      </c>
      <c r="J15" s="13">
        <v>900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126800</v>
      </c>
      <c r="F17" s="13">
        <v>94900</v>
      </c>
      <c r="G17" s="13">
        <v>77100</v>
      </c>
      <c r="H17" s="13">
        <v>81300</v>
      </c>
      <c r="I17" s="13">
        <v>87700</v>
      </c>
      <c r="J17" s="13">
        <v>54200</v>
      </c>
      <c r="K17" s="13">
        <v>44300</v>
      </c>
    </row>
    <row r="18" spans="3:11" x14ac:dyDescent="0.2">
      <c r="C18" s="11" t="s">
        <v>30</v>
      </c>
      <c r="D18" s="13">
        <v>61800</v>
      </c>
      <c r="E18" s="13">
        <v>49400</v>
      </c>
      <c r="F18" s="13">
        <v>88400</v>
      </c>
      <c r="G18" s="13">
        <v>63300</v>
      </c>
      <c r="H18" s="13">
        <v>42100</v>
      </c>
      <c r="I18" s="13">
        <v>11900</v>
      </c>
      <c r="J18" s="13">
        <v>38500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-20500</v>
      </c>
      <c r="F20" s="13">
        <v>-13500</v>
      </c>
      <c r="G20" s="13">
        <v>20400</v>
      </c>
      <c r="H20" s="13">
        <v>-9200</v>
      </c>
      <c r="I20" s="13">
        <v>11600</v>
      </c>
      <c r="J20" s="13">
        <v>6800</v>
      </c>
      <c r="K20" s="13">
        <v>9400</v>
      </c>
    </row>
    <row r="21" spans="3:11" x14ac:dyDescent="0.2">
      <c r="C21" s="11" t="s">
        <v>33</v>
      </c>
      <c r="D21" s="13">
        <v>81800</v>
      </c>
      <c r="E21" s="13">
        <v>53900</v>
      </c>
      <c r="F21" s="13">
        <v>98900</v>
      </c>
      <c r="G21" s="13">
        <v>103000</v>
      </c>
      <c r="H21" s="13">
        <v>49400</v>
      </c>
      <c r="I21" s="13">
        <v>21100</v>
      </c>
      <c r="J21" s="13">
        <v>70000</v>
      </c>
      <c r="K21" s="13">
        <v>46600</v>
      </c>
    </row>
    <row r="22" spans="3:11" x14ac:dyDescent="0.2">
      <c r="C22" s="11" t="s">
        <v>34</v>
      </c>
      <c r="D22" s="13">
        <v>15100</v>
      </c>
      <c r="E22" s="13">
        <v>11900</v>
      </c>
      <c r="F22" s="13">
        <v>12900</v>
      </c>
      <c r="G22" s="13">
        <v>14800</v>
      </c>
      <c r="H22" s="13">
        <v>16100</v>
      </c>
      <c r="I22" s="13">
        <v>15900</v>
      </c>
      <c r="J22" s="13">
        <v>12900</v>
      </c>
      <c r="K22" s="13">
        <v>11000</v>
      </c>
    </row>
    <row r="23" spans="3:11" x14ac:dyDescent="0.2">
      <c r="C23" s="11" t="s">
        <v>35</v>
      </c>
      <c r="D23" s="13">
        <v>43600</v>
      </c>
      <c r="E23" s="13">
        <v>17100</v>
      </c>
      <c r="F23" s="13">
        <v>62000</v>
      </c>
      <c r="G23" s="13">
        <v>68900</v>
      </c>
      <c r="H23" s="13">
        <v>16700</v>
      </c>
      <c r="I23" s="13">
        <v>7600</v>
      </c>
      <c r="J23" s="13">
        <v>32400</v>
      </c>
      <c r="K23" s="13">
        <v>14900</v>
      </c>
    </row>
    <row r="24" spans="3:11" x14ac:dyDescent="0.2">
      <c r="C24" s="11" t="s">
        <v>36</v>
      </c>
      <c r="D24" s="13">
        <v>-1500</v>
      </c>
      <c r="E24" s="13">
        <v>-2100</v>
      </c>
      <c r="F24" s="13">
        <v>7200</v>
      </c>
      <c r="G24" s="13">
        <v>23200</v>
      </c>
      <c r="H24" s="13">
        <v>3100</v>
      </c>
      <c r="I24" s="13">
        <v>1700</v>
      </c>
      <c r="J24" s="13">
        <v>5700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19100</v>
      </c>
      <c r="F26" s="13">
        <v>54800</v>
      </c>
      <c r="G26" s="13">
        <v>45700</v>
      </c>
      <c r="H26" s="13">
        <v>13700</v>
      </c>
      <c r="I26" s="13">
        <v>5900</v>
      </c>
      <c r="J26" s="13">
        <v>26700</v>
      </c>
      <c r="K26" s="13">
        <v>6900</v>
      </c>
    </row>
    <row r="27" spans="3:11" x14ac:dyDescent="0.2">
      <c r="C27" s="11" t="s">
        <v>38</v>
      </c>
      <c r="D27" s="13">
        <v>44400</v>
      </c>
      <c r="E27" s="13">
        <v>19500</v>
      </c>
      <c r="F27" s="13">
        <v>55200</v>
      </c>
      <c r="G27" s="13">
        <v>61500</v>
      </c>
      <c r="H27" s="13">
        <v>11300</v>
      </c>
      <c r="I27" s="13">
        <v>38600</v>
      </c>
      <c r="J27" s="13">
        <v>26600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-33000</v>
      </c>
      <c r="H29" s="13">
        <v>2300</v>
      </c>
      <c r="I29" s="13">
        <v>-205000</v>
      </c>
      <c r="J29" s="13">
        <v>-100</v>
      </c>
      <c r="K29" s="13">
        <v>-10700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20500</v>
      </c>
      <c r="F32" s="13">
        <v>13500</v>
      </c>
      <c r="G32" s="13">
        <v>-20400</v>
      </c>
      <c r="H32" s="13">
        <v>9200</v>
      </c>
      <c r="I32" s="13">
        <v>-11600</v>
      </c>
      <c r="J32" s="13">
        <v>-6800</v>
      </c>
      <c r="K32" s="13">
        <v>-9400</v>
      </c>
    </row>
    <row r="33" spans="2:11" x14ac:dyDescent="0.2">
      <c r="C33" s="11" t="s">
        <v>44</v>
      </c>
      <c r="D33" s="13">
        <v>44400</v>
      </c>
      <c r="E33" s="13">
        <v>19500</v>
      </c>
      <c r="F33" s="13">
        <v>55200</v>
      </c>
      <c r="G33" s="13">
        <v>28500</v>
      </c>
      <c r="H33" s="13">
        <v>13600</v>
      </c>
      <c r="I33" s="13">
        <v>-166400</v>
      </c>
      <c r="J33" s="13">
        <v>26600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19500</v>
      </c>
      <c r="F35" s="13">
        <v>55200</v>
      </c>
      <c r="G35" s="13">
        <v>28500</v>
      </c>
      <c r="H35" s="13">
        <v>13600</v>
      </c>
      <c r="I35" s="13">
        <v>-166400</v>
      </c>
      <c r="J35" s="13">
        <v>26600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48600</v>
      </c>
      <c r="F41" s="13">
        <v>73800</v>
      </c>
      <c r="G41" s="13">
        <v>51500</v>
      </c>
      <c r="H41" s="13">
        <v>39900</v>
      </c>
      <c r="I41" s="13">
        <v>51300</v>
      </c>
      <c r="J41" s="13">
        <v>106100</v>
      </c>
      <c r="K41" s="13">
        <v>125600</v>
      </c>
    </row>
    <row r="42" spans="2:11" x14ac:dyDescent="0.2">
      <c r="C42" s="11" t="s">
        <v>50</v>
      </c>
      <c r="D42" s="13">
        <v>227400</v>
      </c>
      <c r="E42" s="13">
        <v>205000</v>
      </c>
      <c r="F42" s="13">
        <v>142000</v>
      </c>
      <c r="G42" s="13">
        <v>139300</v>
      </c>
      <c r="H42" s="13">
        <v>127100</v>
      </c>
      <c r="I42" s="13">
        <v>126900</v>
      </c>
      <c r="J42" s="13">
        <v>60000</v>
      </c>
      <c r="K42" s="13">
        <v>32700</v>
      </c>
    </row>
    <row r="43" spans="2:11" x14ac:dyDescent="0.2">
      <c r="C43" s="11" t="s">
        <v>51</v>
      </c>
      <c r="D43" s="13">
        <v>184700</v>
      </c>
      <c r="E43" s="13">
        <v>171700</v>
      </c>
      <c r="F43" s="13">
        <v>202600</v>
      </c>
      <c r="G43" s="13">
        <v>189100</v>
      </c>
      <c r="H43" s="13">
        <v>128500</v>
      </c>
      <c r="I43" s="13">
        <v>122200</v>
      </c>
      <c r="J43" s="13">
        <v>178800</v>
      </c>
      <c r="K43" s="13">
        <v>139600</v>
      </c>
    </row>
    <row r="44" spans="2:11" x14ac:dyDescent="0.2">
      <c r="C44" s="11" t="s">
        <v>52</v>
      </c>
      <c r="D44" s="13">
        <v>86100</v>
      </c>
      <c r="E44" s="13">
        <v>68500</v>
      </c>
      <c r="F44" s="13">
        <v>61100</v>
      </c>
      <c r="G44" s="13">
        <v>64200</v>
      </c>
      <c r="H44" s="13">
        <v>53800</v>
      </c>
      <c r="I44" s="13">
        <v>42100</v>
      </c>
      <c r="J44" s="13">
        <v>44200</v>
      </c>
      <c r="K44" s="13">
        <v>39700</v>
      </c>
    </row>
    <row r="45" spans="2:11" x14ac:dyDescent="0.2">
      <c r="C45" s="11" t="s">
        <v>53</v>
      </c>
      <c r="D45" s="13">
        <v>10100</v>
      </c>
      <c r="E45" s="13">
        <v>4700</v>
      </c>
      <c r="F45" s="13">
        <v>3600</v>
      </c>
      <c r="G45" s="13">
        <v>6000</v>
      </c>
      <c r="H45" s="13">
        <v>7900</v>
      </c>
      <c r="I45" s="13">
        <v>1400</v>
      </c>
      <c r="J45" s="13">
        <v>3000</v>
      </c>
      <c r="K45" s="13">
        <v>3800</v>
      </c>
    </row>
    <row r="46" spans="2:11" x14ac:dyDescent="0.2">
      <c r="C46" s="11" t="s">
        <v>54</v>
      </c>
      <c r="D46" s="13">
        <v>571400</v>
      </c>
      <c r="E46" s="13">
        <v>498400</v>
      </c>
      <c r="F46" s="13">
        <v>483000</v>
      </c>
      <c r="G46" s="13">
        <v>450100</v>
      </c>
      <c r="H46" s="13">
        <v>357000</v>
      </c>
      <c r="I46" s="13">
        <v>343900</v>
      </c>
      <c r="J46" s="13">
        <v>392100</v>
      </c>
      <c r="K46" s="13">
        <v>341500</v>
      </c>
    </row>
    <row r="47" spans="2:11" x14ac:dyDescent="0.2">
      <c r="C47" s="11" t="s">
        <v>55</v>
      </c>
      <c r="D47" s="13">
        <v>475700</v>
      </c>
      <c r="E47" s="13">
        <v>416800</v>
      </c>
      <c r="F47" s="13">
        <v>378400</v>
      </c>
      <c r="G47" s="13">
        <v>337100</v>
      </c>
      <c r="H47" s="13">
        <v>302200</v>
      </c>
      <c r="I47" s="13">
        <v>255300</v>
      </c>
      <c r="J47" s="13">
        <v>236100</v>
      </c>
      <c r="K47" s="13">
        <v>187200</v>
      </c>
    </row>
    <row r="48" spans="2:11" x14ac:dyDescent="0.2">
      <c r="C48" s="11" t="s">
        <v>56</v>
      </c>
      <c r="D48" s="13">
        <v>810500</v>
      </c>
      <c r="E48" s="13">
        <v>739700</v>
      </c>
      <c r="F48" s="13">
        <v>693900</v>
      </c>
      <c r="G48" s="13">
        <v>669100</v>
      </c>
      <c r="H48" s="13">
        <v>637600</v>
      </c>
      <c r="I48" s="13">
        <v>587500</v>
      </c>
      <c r="J48" s="13">
        <v>1111600</v>
      </c>
      <c r="K48" s="13">
        <v>1034900</v>
      </c>
    </row>
    <row r="49" spans="3:11" x14ac:dyDescent="0.2">
      <c r="C49" s="11" t="s">
        <v>57</v>
      </c>
      <c r="D49" s="13">
        <v>18400</v>
      </c>
      <c r="E49" s="13">
        <v>17100</v>
      </c>
      <c r="F49" s="13">
        <v>16400</v>
      </c>
      <c r="G49" s="13">
        <v>17600</v>
      </c>
      <c r="H49" s="13">
        <v>16200</v>
      </c>
      <c r="I49" s="13">
        <v>14900</v>
      </c>
      <c r="J49" s="13">
        <v>45200</v>
      </c>
      <c r="K49" s="13">
        <v>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37700</v>
      </c>
      <c r="F52" s="13">
        <v>29900</v>
      </c>
      <c r="G52" s="13">
        <v>31100</v>
      </c>
      <c r="H52" s="13">
        <v>649600</v>
      </c>
      <c r="I52" s="13">
        <v>572100</v>
      </c>
      <c r="J52" s="13">
        <v>35300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1942900</v>
      </c>
      <c r="E54" s="13">
        <v>1709600</v>
      </c>
      <c r="F54" s="13">
        <v>1601600</v>
      </c>
      <c r="G54" s="13">
        <v>1504900</v>
      </c>
      <c r="H54" s="13">
        <v>1962600</v>
      </c>
      <c r="I54" s="13">
        <v>1773700</v>
      </c>
      <c r="J54" s="13">
        <v>1820400</v>
      </c>
      <c r="K54" s="13">
        <v>1632300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74700</v>
      </c>
      <c r="F57" s="13">
        <v>65000</v>
      </c>
      <c r="G57" s="13">
        <v>58200</v>
      </c>
      <c r="H57" s="13">
        <v>40700</v>
      </c>
      <c r="I57" s="13">
        <v>35400</v>
      </c>
      <c r="J57" s="13">
        <v>165600</v>
      </c>
      <c r="K57" s="13">
        <v>119600</v>
      </c>
    </row>
    <row r="58" spans="3:11" x14ac:dyDescent="0.2">
      <c r="C58" s="11" t="s">
        <v>66</v>
      </c>
      <c r="D58" s="13">
        <v>34600</v>
      </c>
      <c r="E58" s="13">
        <v>36900</v>
      </c>
      <c r="F58" s="13">
        <v>28200</v>
      </c>
      <c r="G58" s="13">
        <v>56400</v>
      </c>
      <c r="H58" s="13">
        <v>75800</v>
      </c>
      <c r="I58" s="13">
        <v>87800</v>
      </c>
      <c r="J58" s="13">
        <v>88800</v>
      </c>
      <c r="K58" s="13">
        <v>66000</v>
      </c>
    </row>
    <row r="59" spans="3:11" x14ac:dyDescent="0.2">
      <c r="C59" s="11" t="s">
        <v>67</v>
      </c>
      <c r="D59" s="13">
        <v>64900</v>
      </c>
      <c r="E59" s="13">
        <v>39800</v>
      </c>
      <c r="F59" s="13">
        <v>35300</v>
      </c>
      <c r="G59" s="13">
        <v>33100</v>
      </c>
      <c r="H59" s="13">
        <v>39000</v>
      </c>
      <c r="I59" s="13">
        <v>39400</v>
      </c>
      <c r="J59" s="13">
        <v>67600</v>
      </c>
      <c r="K59" s="13">
        <v>61800</v>
      </c>
    </row>
    <row r="60" spans="3:11" x14ac:dyDescent="0.2">
      <c r="C60" s="11" t="s">
        <v>68</v>
      </c>
      <c r="D60" s="13">
        <v>183700</v>
      </c>
      <c r="E60" s="13">
        <v>151300</v>
      </c>
      <c r="F60" s="13">
        <v>128500</v>
      </c>
      <c r="G60" s="13">
        <v>147700</v>
      </c>
      <c r="H60" s="13">
        <v>155500</v>
      </c>
      <c r="I60" s="13">
        <v>162600</v>
      </c>
      <c r="J60" s="13">
        <v>322000</v>
      </c>
      <c r="K60" s="13">
        <v>247300</v>
      </c>
    </row>
    <row r="61" spans="3:11" x14ac:dyDescent="0.2">
      <c r="C61" s="11" t="s">
        <v>69</v>
      </c>
      <c r="D61" s="13">
        <v>665800</v>
      </c>
      <c r="E61" s="13">
        <v>605900</v>
      </c>
      <c r="F61" s="13">
        <v>584200</v>
      </c>
      <c r="G61" s="13">
        <v>564300</v>
      </c>
      <c r="H61" s="13">
        <v>543800</v>
      </c>
      <c r="I61" s="13">
        <v>497500</v>
      </c>
      <c r="J61" s="13">
        <v>476600</v>
      </c>
      <c r="K61" s="13">
        <v>463200</v>
      </c>
    </row>
    <row r="62" spans="3:11" x14ac:dyDescent="0.2">
      <c r="C62" s="11" t="s">
        <v>70</v>
      </c>
      <c r="D62" s="13">
        <v>171000</v>
      </c>
      <c r="E62" s="13">
        <v>159100</v>
      </c>
      <c r="F62" s="13">
        <v>154300</v>
      </c>
      <c r="G62" s="13">
        <v>143400</v>
      </c>
      <c r="H62" s="13">
        <v>546400</v>
      </c>
      <c r="I62" s="13">
        <v>471900</v>
      </c>
      <c r="J62" s="13">
        <v>251300</v>
      </c>
      <c r="K62" s="13">
        <v>223000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1024000</v>
      </c>
      <c r="E66" s="13">
        <v>919000</v>
      </c>
      <c r="F66" s="13">
        <v>869800</v>
      </c>
      <c r="G66" s="13">
        <v>858600</v>
      </c>
      <c r="H66" s="13">
        <v>1387300</v>
      </c>
      <c r="I66" s="13">
        <v>1255400</v>
      </c>
      <c r="J66" s="13">
        <v>1196600</v>
      </c>
      <c r="K66" s="13">
        <v>1069000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517300</v>
      </c>
      <c r="E72" s="13">
        <v>446700</v>
      </c>
      <c r="F72" s="13">
        <v>455300</v>
      </c>
      <c r="G72" s="13">
        <v>343200</v>
      </c>
      <c r="H72" s="13">
        <v>308400</v>
      </c>
      <c r="I72" s="13">
        <v>267300</v>
      </c>
      <c r="J72" s="13">
        <v>392400</v>
      </c>
      <c r="K72" s="13">
        <v>338700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918900</v>
      </c>
      <c r="E76" s="13">
        <v>790600</v>
      </c>
      <c r="F76" s="13">
        <v>731800</v>
      </c>
      <c r="G76" s="13">
        <v>646200</v>
      </c>
      <c r="H76" s="13">
        <v>575400</v>
      </c>
      <c r="I76" s="13">
        <v>518300</v>
      </c>
      <c r="J76" s="13">
        <v>623800</v>
      </c>
      <c r="K76" s="13">
        <v>563300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44400</v>
      </c>
      <c r="E81" s="13">
        <v>19500</v>
      </c>
      <c r="F81" s="13">
        <v>55200</v>
      </c>
      <c r="G81" s="13">
        <v>28500</v>
      </c>
      <c r="H81" s="13">
        <v>13600</v>
      </c>
      <c r="I81" s="13">
        <v>-166400</v>
      </c>
      <c r="J81" s="13">
        <v>26600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25000</v>
      </c>
      <c r="F83" s="13">
        <v>23900</v>
      </c>
      <c r="G83" s="13">
        <v>19300</v>
      </c>
      <c r="H83" s="13">
        <v>16500</v>
      </c>
      <c r="I83" s="13">
        <v>-2400</v>
      </c>
      <c r="J83" s="13">
        <v>24600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65600</v>
      </c>
      <c r="F89" s="13">
        <v>138600</v>
      </c>
      <c r="G89" s="13">
        <v>69100</v>
      </c>
      <c r="H89" s="13">
        <v>55900</v>
      </c>
      <c r="I89" s="13">
        <v>38000</v>
      </c>
      <c r="J89" s="13">
        <v>77600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-7848000</v>
      </c>
      <c r="E91" s="13">
        <v>-6390000</v>
      </c>
      <c r="F91" s="13">
        <v>-6568000</v>
      </c>
      <c r="G91" s="13">
        <v>-4706000</v>
      </c>
      <c r="H91" s="13">
        <v>-2204000</v>
      </c>
      <c r="I91" s="13">
        <v>-5393000</v>
      </c>
      <c r="J91" s="13">
        <v>-4348000</v>
      </c>
      <c r="K91" s="13">
        <v>-4961000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-85700</v>
      </c>
      <c r="F94" s="13">
        <v>-68900</v>
      </c>
      <c r="G94" s="13">
        <v>-15900</v>
      </c>
      <c r="H94" s="13">
        <v>-26900</v>
      </c>
      <c r="I94" s="13">
        <v>-43200</v>
      </c>
      <c r="J94" s="13">
        <v>-81100</v>
      </c>
      <c r="K94" s="13">
        <v>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-6100</v>
      </c>
      <c r="F100" s="13">
        <v>-48000</v>
      </c>
      <c r="G100" s="13">
        <v>-43800</v>
      </c>
      <c r="H100" s="13">
        <v>-39200</v>
      </c>
      <c r="I100" s="13">
        <v>-23100</v>
      </c>
      <c r="J100" s="13">
        <v>-26900</v>
      </c>
      <c r="K100" s="13">
        <v>-21400</v>
      </c>
    </row>
    <row r="101" spans="3:11" x14ac:dyDescent="0.2">
      <c r="C101" s="11" t="s">
        <v>19</v>
      </c>
      <c r="D101" s="13">
        <v>3600</v>
      </c>
      <c r="E101" s="13">
        <v>1000</v>
      </c>
      <c r="F101" s="13">
        <v>500</v>
      </c>
      <c r="G101" s="13">
        <v>2200</v>
      </c>
      <c r="H101" s="13">
        <v>-1200</v>
      </c>
      <c r="I101" s="13">
        <v>-26600</v>
      </c>
      <c r="J101" s="13">
        <v>10900</v>
      </c>
      <c r="K101" s="13">
        <v>3300</v>
      </c>
    </row>
    <row r="102" spans="3:11" x14ac:dyDescent="0.2">
      <c r="C102" s="11" t="s">
        <v>20</v>
      </c>
      <c r="D102" s="13">
        <v>14400</v>
      </c>
      <c r="E102" s="13">
        <v>-25100</v>
      </c>
      <c r="F102" s="13">
        <v>22300</v>
      </c>
      <c r="G102" s="13">
        <v>11600</v>
      </c>
      <c r="H102" s="13">
        <v>-11400</v>
      </c>
      <c r="I102" s="13">
        <v>-54800</v>
      </c>
      <c r="J102" s="13">
        <v>-19500</v>
      </c>
      <c r="K102" s="13">
        <v>70500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113700</v>
      </c>
      <c r="E8" s="13">
        <v>127900</v>
      </c>
      <c r="F8" s="13">
        <v>184500</v>
      </c>
      <c r="G8" s="13">
        <v>195500</v>
      </c>
      <c r="H8" s="13">
        <v>191800</v>
      </c>
      <c r="I8" s="13">
        <v>234600</v>
      </c>
      <c r="J8" s="13">
        <v>213000</v>
      </c>
      <c r="K8" s="13">
        <v>145500</v>
      </c>
    </row>
    <row r="9" spans="1:11" x14ac:dyDescent="0.2">
      <c r="C9" s="11" t="s">
        <v>22</v>
      </c>
      <c r="D9" s="13">
        <v>79400</v>
      </c>
      <c r="E9" s="13">
        <v>82400</v>
      </c>
      <c r="F9" s="13">
        <v>125500</v>
      </c>
      <c r="G9" s="13">
        <v>133600</v>
      </c>
      <c r="H9" s="13">
        <v>143000</v>
      </c>
      <c r="I9" s="13">
        <v>180300</v>
      </c>
      <c r="J9" s="13">
        <v>164100</v>
      </c>
      <c r="K9" s="13">
        <v>108700</v>
      </c>
    </row>
    <row r="10" spans="1:11" x14ac:dyDescent="0.2">
      <c r="C10" s="11" t="s">
        <v>23</v>
      </c>
      <c r="D10" s="13">
        <v>34300</v>
      </c>
      <c r="E10" s="13">
        <v>45500</v>
      </c>
      <c r="F10" s="13">
        <v>59000</v>
      </c>
      <c r="G10" s="13">
        <v>61900</v>
      </c>
      <c r="H10" s="13">
        <v>48800</v>
      </c>
      <c r="I10" s="13">
        <v>54300</v>
      </c>
      <c r="J10" s="13">
        <v>48900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7500</v>
      </c>
      <c r="F15" s="13">
        <v>7400</v>
      </c>
      <c r="G15" s="13">
        <v>7300</v>
      </c>
      <c r="H15" s="13">
        <v>7300</v>
      </c>
      <c r="I15" s="13">
        <v>6500</v>
      </c>
      <c r="J15" s="13">
        <v>7200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109200</v>
      </c>
      <c r="F17" s="13">
        <v>154000</v>
      </c>
      <c r="G17" s="13">
        <v>159300</v>
      </c>
      <c r="H17" s="13">
        <v>171700</v>
      </c>
      <c r="I17" s="13">
        <v>203800</v>
      </c>
      <c r="J17" s="13">
        <v>187500</v>
      </c>
      <c r="K17" s="13">
        <v>129400</v>
      </c>
    </row>
    <row r="18" spans="3:11" x14ac:dyDescent="0.2">
      <c r="C18" s="11" t="s">
        <v>30</v>
      </c>
      <c r="D18" s="13">
        <v>6500</v>
      </c>
      <c r="E18" s="13">
        <v>18700</v>
      </c>
      <c r="F18" s="13">
        <v>30500</v>
      </c>
      <c r="G18" s="13">
        <v>36200</v>
      </c>
      <c r="H18" s="13">
        <v>20100</v>
      </c>
      <c r="I18" s="13">
        <v>30800</v>
      </c>
      <c r="J18" s="13">
        <v>25500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-6700</v>
      </c>
      <c r="G20" s="13">
        <v>-5100</v>
      </c>
      <c r="H20" s="13">
        <v>5800</v>
      </c>
      <c r="I20" s="13">
        <v>-9900</v>
      </c>
      <c r="J20" s="13">
        <v>5600</v>
      </c>
      <c r="K20" s="13">
        <v>6100</v>
      </c>
    </row>
    <row r="21" spans="3:11" x14ac:dyDescent="0.2">
      <c r="C21" s="11" t="s">
        <v>33</v>
      </c>
      <c r="D21" s="13">
        <v>15000</v>
      </c>
      <c r="E21" s="13">
        <v>27000</v>
      </c>
      <c r="F21" s="13">
        <v>31200</v>
      </c>
      <c r="G21" s="13">
        <v>38400</v>
      </c>
      <c r="H21" s="13">
        <v>33100</v>
      </c>
      <c r="I21" s="13">
        <v>27500</v>
      </c>
      <c r="J21" s="13">
        <v>38300</v>
      </c>
      <c r="K21" s="13">
        <v>27100</v>
      </c>
    </row>
    <row r="22" spans="3:11" x14ac:dyDescent="0.2">
      <c r="C22" s="11" t="s">
        <v>34</v>
      </c>
      <c r="D22" s="13">
        <v>4300</v>
      </c>
      <c r="E22" s="13">
        <v>3600</v>
      </c>
      <c r="F22" s="13">
        <v>4100</v>
      </c>
      <c r="G22" s="13">
        <v>3600</v>
      </c>
      <c r="H22" s="13">
        <v>3400</v>
      </c>
      <c r="I22" s="13">
        <v>3300</v>
      </c>
      <c r="J22" s="13">
        <v>2400</v>
      </c>
      <c r="K22" s="13">
        <v>2600</v>
      </c>
    </row>
    <row r="23" spans="3:11" x14ac:dyDescent="0.2">
      <c r="C23" s="11" t="s">
        <v>35</v>
      </c>
      <c r="D23" s="13">
        <v>3400</v>
      </c>
      <c r="E23" s="13">
        <v>15800</v>
      </c>
      <c r="F23" s="13">
        <v>19800</v>
      </c>
      <c r="G23" s="13">
        <v>27500</v>
      </c>
      <c r="H23" s="13">
        <v>22400</v>
      </c>
      <c r="I23" s="13">
        <v>17600</v>
      </c>
      <c r="J23" s="13">
        <v>28700</v>
      </c>
      <c r="K23" s="13">
        <v>19600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15800</v>
      </c>
      <c r="F26" s="13">
        <v>19800</v>
      </c>
      <c r="G26" s="13">
        <v>27500</v>
      </c>
      <c r="H26" s="13">
        <v>22400</v>
      </c>
      <c r="I26" s="13">
        <v>17600</v>
      </c>
      <c r="J26" s="13">
        <v>28700</v>
      </c>
      <c r="K26" s="13">
        <v>19600</v>
      </c>
    </row>
    <row r="27" spans="3:11" x14ac:dyDescent="0.2">
      <c r="C27" s="11" t="s">
        <v>38</v>
      </c>
      <c r="D27" s="13">
        <v>3500</v>
      </c>
      <c r="E27" s="13">
        <v>15500</v>
      </c>
      <c r="F27" s="13">
        <v>18800</v>
      </c>
      <c r="G27" s="13">
        <v>25000</v>
      </c>
      <c r="H27" s="13">
        <v>20200</v>
      </c>
      <c r="I27" s="13">
        <v>15200</v>
      </c>
      <c r="J27" s="13">
        <v>27000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-800</v>
      </c>
      <c r="F32" s="13">
        <v>6700</v>
      </c>
      <c r="G32" s="13">
        <v>5100</v>
      </c>
      <c r="H32" s="13">
        <v>-5800</v>
      </c>
      <c r="I32" s="13">
        <v>9900</v>
      </c>
      <c r="J32" s="13">
        <v>-5600</v>
      </c>
      <c r="K32" s="13">
        <v>-6100</v>
      </c>
    </row>
    <row r="33" spans="2:11" x14ac:dyDescent="0.2">
      <c r="C33" s="11" t="s">
        <v>44</v>
      </c>
      <c r="D33" s="13">
        <v>3500</v>
      </c>
      <c r="E33" s="13">
        <v>15500</v>
      </c>
      <c r="F33" s="13">
        <v>18800</v>
      </c>
      <c r="G33" s="13">
        <v>25000</v>
      </c>
      <c r="H33" s="13">
        <v>20200</v>
      </c>
      <c r="I33" s="13">
        <v>15200</v>
      </c>
      <c r="J33" s="13">
        <v>27000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15500</v>
      </c>
      <c r="F35" s="13">
        <v>18800</v>
      </c>
      <c r="G35" s="13">
        <v>25000</v>
      </c>
      <c r="H35" s="13">
        <v>20200</v>
      </c>
      <c r="I35" s="13">
        <v>15200</v>
      </c>
      <c r="J35" s="13">
        <v>27000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128400</v>
      </c>
      <c r="F41" s="13">
        <v>117900</v>
      </c>
      <c r="G41" s="13">
        <v>102200</v>
      </c>
      <c r="H41" s="13">
        <v>69900</v>
      </c>
      <c r="I41" s="13">
        <v>56200</v>
      </c>
      <c r="J41" s="13">
        <v>49200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39700</v>
      </c>
      <c r="E43" s="13">
        <v>44500</v>
      </c>
      <c r="F43" s="13">
        <v>50200</v>
      </c>
      <c r="G43" s="13">
        <v>53500</v>
      </c>
      <c r="H43" s="13">
        <v>56500</v>
      </c>
      <c r="I43" s="13">
        <v>71300</v>
      </c>
      <c r="J43" s="13">
        <v>58000</v>
      </c>
      <c r="K43" s="13">
        <v>40400</v>
      </c>
    </row>
    <row r="44" spans="2:11" x14ac:dyDescent="0.2">
      <c r="C44" s="11" t="s">
        <v>52</v>
      </c>
      <c r="D44" s="13">
        <v>26700</v>
      </c>
      <c r="E44" s="13">
        <v>29100</v>
      </c>
      <c r="F44" s="13">
        <v>30700</v>
      </c>
      <c r="G44" s="13">
        <v>52800</v>
      </c>
      <c r="H44" s="13">
        <v>39200</v>
      </c>
      <c r="I44" s="13">
        <v>27100</v>
      </c>
      <c r="J44" s="13">
        <v>24900</v>
      </c>
      <c r="K44" s="13">
        <v>23200</v>
      </c>
    </row>
    <row r="45" spans="2:11" x14ac:dyDescent="0.2">
      <c r="C45" s="11" t="s">
        <v>53</v>
      </c>
      <c r="D45" s="13">
        <v>24200</v>
      </c>
      <c r="E45" s="13">
        <v>20500</v>
      </c>
      <c r="F45" s="13">
        <v>23900</v>
      </c>
      <c r="G45" s="13">
        <v>25700</v>
      </c>
      <c r="H45" s="13">
        <v>41000</v>
      </c>
      <c r="I45" s="13">
        <v>29300</v>
      </c>
      <c r="J45" s="13">
        <v>36100</v>
      </c>
      <c r="K45" s="13">
        <v>29000</v>
      </c>
    </row>
    <row r="46" spans="2:11" x14ac:dyDescent="0.2">
      <c r="C46" s="11" t="s">
        <v>54</v>
      </c>
      <c r="D46" s="13">
        <v>219800</v>
      </c>
      <c r="E46" s="13">
        <v>222500</v>
      </c>
      <c r="F46" s="13">
        <v>222700</v>
      </c>
      <c r="G46" s="13">
        <v>234200</v>
      </c>
      <c r="H46" s="13">
        <v>206700</v>
      </c>
      <c r="I46" s="13">
        <v>184000</v>
      </c>
      <c r="J46" s="13">
        <v>168200</v>
      </c>
      <c r="K46" s="13">
        <v>133100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504700</v>
      </c>
      <c r="E48" s="13">
        <v>520400</v>
      </c>
      <c r="F48" s="13">
        <v>510000</v>
      </c>
      <c r="G48" s="13">
        <v>516300</v>
      </c>
      <c r="H48" s="13">
        <v>520200</v>
      </c>
      <c r="I48" s="13">
        <v>517100</v>
      </c>
      <c r="J48" s="13">
        <v>488600</v>
      </c>
      <c r="K48" s="13">
        <v>442300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5300</v>
      </c>
      <c r="F52" s="13">
        <v>6200</v>
      </c>
      <c r="G52" s="13">
        <v>4200</v>
      </c>
      <c r="H52" s="13">
        <v>4000</v>
      </c>
      <c r="I52" s="13">
        <v>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730200</v>
      </c>
      <c r="E54" s="13">
        <v>748200</v>
      </c>
      <c r="F54" s="13">
        <v>738900</v>
      </c>
      <c r="G54" s="13">
        <v>754600</v>
      </c>
      <c r="H54" s="13">
        <v>730900</v>
      </c>
      <c r="I54" s="13">
        <v>707000</v>
      </c>
      <c r="J54" s="13">
        <v>656800</v>
      </c>
      <c r="K54" s="13">
        <v>575400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10000</v>
      </c>
      <c r="F57" s="13">
        <v>13100</v>
      </c>
      <c r="G57" s="13">
        <v>26000</v>
      </c>
      <c r="H57" s="13">
        <v>21900</v>
      </c>
      <c r="I57" s="13">
        <v>21100</v>
      </c>
      <c r="J57" s="13">
        <v>29300</v>
      </c>
      <c r="K57" s="13">
        <v>24500</v>
      </c>
    </row>
    <row r="58" spans="3:11" x14ac:dyDescent="0.2">
      <c r="C58" s="11" t="s">
        <v>66</v>
      </c>
      <c r="D58" s="13">
        <v>29800</v>
      </c>
      <c r="E58" s="13">
        <v>32100</v>
      </c>
      <c r="F58" s="13">
        <v>29200</v>
      </c>
      <c r="G58" s="13">
        <v>29000</v>
      </c>
      <c r="H58" s="13">
        <v>31600</v>
      </c>
      <c r="I58" s="13">
        <v>30200</v>
      </c>
      <c r="J58" s="13">
        <v>29100</v>
      </c>
      <c r="K58" s="13">
        <v>25900</v>
      </c>
    </row>
    <row r="59" spans="3:11" x14ac:dyDescent="0.2">
      <c r="C59" s="11" t="s">
        <v>67</v>
      </c>
      <c r="D59" s="13">
        <v>47500</v>
      </c>
      <c r="E59" s="13">
        <v>50100</v>
      </c>
      <c r="F59" s="13">
        <v>48900</v>
      </c>
      <c r="G59" s="13">
        <v>63900</v>
      </c>
      <c r="H59" s="13">
        <v>60800</v>
      </c>
      <c r="I59" s="13">
        <v>60500</v>
      </c>
      <c r="J59" s="13">
        <v>46500</v>
      </c>
      <c r="K59" s="13">
        <v>36100</v>
      </c>
    </row>
    <row r="60" spans="3:11" x14ac:dyDescent="0.2">
      <c r="C60" s="11" t="s">
        <v>68</v>
      </c>
      <c r="D60" s="13">
        <v>87100</v>
      </c>
      <c r="E60" s="13">
        <v>92200</v>
      </c>
      <c r="F60" s="13">
        <v>91100</v>
      </c>
      <c r="G60" s="13">
        <v>118900</v>
      </c>
      <c r="H60" s="13">
        <v>114200</v>
      </c>
      <c r="I60" s="13">
        <v>111700</v>
      </c>
      <c r="J60" s="13">
        <v>104900</v>
      </c>
      <c r="K60" s="13">
        <v>86500</v>
      </c>
    </row>
    <row r="61" spans="3:11" x14ac:dyDescent="0.2">
      <c r="C61" s="11" t="s">
        <v>69</v>
      </c>
      <c r="D61" s="13">
        <v>260100</v>
      </c>
      <c r="E61" s="13">
        <v>267300</v>
      </c>
      <c r="F61" s="13">
        <v>268900</v>
      </c>
      <c r="G61" s="13">
        <v>276000</v>
      </c>
      <c r="H61" s="13">
        <v>283100</v>
      </c>
      <c r="I61" s="13">
        <v>276800</v>
      </c>
      <c r="J61" s="13">
        <v>252400</v>
      </c>
      <c r="K61" s="13">
        <v>217100</v>
      </c>
    </row>
    <row r="62" spans="3:11" x14ac:dyDescent="0.2">
      <c r="C62" s="11" t="s">
        <v>70</v>
      </c>
      <c r="D62" s="13">
        <v>19800</v>
      </c>
      <c r="E62" s="13">
        <v>20000</v>
      </c>
      <c r="F62" s="13">
        <v>21300</v>
      </c>
      <c r="G62" s="13">
        <v>18800</v>
      </c>
      <c r="H62" s="13">
        <v>17100</v>
      </c>
      <c r="I62" s="13">
        <v>17800</v>
      </c>
      <c r="J62" s="13">
        <v>15100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416500</v>
      </c>
      <c r="E66" s="13">
        <v>434000</v>
      </c>
      <c r="F66" s="13">
        <v>435500</v>
      </c>
      <c r="G66" s="13">
        <v>467000</v>
      </c>
      <c r="H66" s="13">
        <v>465200</v>
      </c>
      <c r="I66" s="13">
        <v>459800</v>
      </c>
      <c r="J66" s="13">
        <v>423400</v>
      </c>
      <c r="K66" s="13">
        <v>367900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150100</v>
      </c>
      <c r="E72" s="13">
        <v>151300</v>
      </c>
      <c r="F72" s="13">
        <v>140700</v>
      </c>
      <c r="G72" s="13">
        <v>125300</v>
      </c>
      <c r="H72" s="13">
        <v>103600</v>
      </c>
      <c r="I72" s="13">
        <v>85700</v>
      </c>
      <c r="J72" s="13">
        <v>72200</v>
      </c>
      <c r="K72" s="13">
        <v>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313800</v>
      </c>
      <c r="E76" s="13">
        <v>314200</v>
      </c>
      <c r="F76" s="13">
        <v>303400</v>
      </c>
      <c r="G76" s="13">
        <v>287600</v>
      </c>
      <c r="H76" s="13">
        <v>265600</v>
      </c>
      <c r="I76" s="13">
        <v>247200</v>
      </c>
      <c r="J76" s="13">
        <v>233400</v>
      </c>
      <c r="K76" s="13">
        <v>207500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3500</v>
      </c>
      <c r="E81" s="13">
        <v>15500</v>
      </c>
      <c r="F81" s="13">
        <v>18800</v>
      </c>
      <c r="G81" s="13">
        <v>25000</v>
      </c>
      <c r="H81" s="13">
        <v>20200</v>
      </c>
      <c r="I81" s="13">
        <v>15200</v>
      </c>
      <c r="J81" s="13">
        <v>27000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7500</v>
      </c>
      <c r="F83" s="13">
        <v>7400</v>
      </c>
      <c r="G83" s="13">
        <v>7300</v>
      </c>
      <c r="H83" s="13">
        <v>7300</v>
      </c>
      <c r="I83" s="13">
        <v>6500</v>
      </c>
      <c r="J83" s="13">
        <v>7200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32900</v>
      </c>
      <c r="F89" s="13">
        <v>32600</v>
      </c>
      <c r="G89" s="13">
        <v>37200</v>
      </c>
      <c r="H89" s="13">
        <v>32100</v>
      </c>
      <c r="I89" s="13">
        <v>19100</v>
      </c>
      <c r="J89" s="13">
        <v>23100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-18000</v>
      </c>
      <c r="F91" s="13">
        <v>-200</v>
      </c>
      <c r="G91" s="13">
        <v>-200</v>
      </c>
      <c r="H91" s="13">
        <v>-18300</v>
      </c>
      <c r="I91" s="13">
        <v>-34800</v>
      </c>
      <c r="J91" s="13">
        <v>-51200</v>
      </c>
      <c r="K91" s="13">
        <v>-103200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-17000</v>
      </c>
      <c r="F94" s="13">
        <v>-1300</v>
      </c>
      <c r="G94" s="13">
        <v>8100</v>
      </c>
      <c r="H94" s="13">
        <v>-18200</v>
      </c>
      <c r="I94" s="13">
        <v>-37900</v>
      </c>
      <c r="J94" s="13">
        <v>-51200</v>
      </c>
      <c r="K94" s="13">
        <v>-103200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-4400</v>
      </c>
      <c r="F96" s="13">
        <v>-3300</v>
      </c>
      <c r="G96" s="13">
        <v>-3300</v>
      </c>
      <c r="H96" s="13">
        <v>-2300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-5500</v>
      </c>
      <c r="F100" s="13">
        <v>-15500</v>
      </c>
      <c r="G100" s="13">
        <v>-13000</v>
      </c>
      <c r="H100" s="13">
        <v>-100</v>
      </c>
      <c r="I100" s="13">
        <v>25900</v>
      </c>
      <c r="J100" s="13">
        <v>36600</v>
      </c>
      <c r="K100" s="13">
        <v>87200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10400</v>
      </c>
      <c r="F102" s="13">
        <v>15800</v>
      </c>
      <c r="G102" s="13">
        <v>32300</v>
      </c>
      <c r="H102" s="13">
        <v>13700</v>
      </c>
      <c r="I102" s="13">
        <v>7000</v>
      </c>
      <c r="J102" s="13">
        <v>8500</v>
      </c>
      <c r="K102" s="13">
        <v>-1400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1655100</v>
      </c>
      <c r="E8" s="13">
        <v>1563400</v>
      </c>
      <c r="F8" s="13">
        <v>1550500</v>
      </c>
      <c r="G8" s="13">
        <v>1386700</v>
      </c>
      <c r="H8" s="13">
        <v>1316900</v>
      </c>
      <c r="I8" s="13">
        <v>1247400</v>
      </c>
      <c r="J8" s="13">
        <v>1219300</v>
      </c>
      <c r="K8" s="13">
        <v>1073900</v>
      </c>
    </row>
    <row r="9" spans="1:11" x14ac:dyDescent="0.2">
      <c r="C9" s="11" t="s">
        <v>22</v>
      </c>
      <c r="D9" s="13">
        <v>466200</v>
      </c>
      <c r="E9" s="13">
        <v>461900</v>
      </c>
      <c r="F9" s="13">
        <v>492300</v>
      </c>
      <c r="G9" s="13">
        <v>440500</v>
      </c>
      <c r="H9" s="13">
        <v>405300</v>
      </c>
      <c r="I9" s="13">
        <v>380600</v>
      </c>
      <c r="J9" s="13">
        <v>358900</v>
      </c>
      <c r="K9" s="13">
        <v>330600</v>
      </c>
    </row>
    <row r="10" spans="1:11" x14ac:dyDescent="0.2">
      <c r="C10" s="11" t="s">
        <v>23</v>
      </c>
      <c r="D10" s="13">
        <v>1188900</v>
      </c>
      <c r="E10" s="13">
        <v>1101500</v>
      </c>
      <c r="F10" s="13">
        <v>1058200</v>
      </c>
      <c r="G10" s="13">
        <v>946200</v>
      </c>
      <c r="H10" s="13">
        <v>911600</v>
      </c>
      <c r="I10" s="13">
        <v>866800</v>
      </c>
      <c r="J10" s="13">
        <v>860400</v>
      </c>
      <c r="K10" s="13">
        <v>743300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404100</v>
      </c>
      <c r="E12" s="13">
        <v>371800</v>
      </c>
      <c r="F12" s="13">
        <v>363800</v>
      </c>
      <c r="G12" s="13">
        <v>355400</v>
      </c>
      <c r="H12" s="13">
        <v>359000</v>
      </c>
      <c r="I12" s="13">
        <v>339500</v>
      </c>
      <c r="J12" s="13">
        <v>325300</v>
      </c>
      <c r="K12" s="13">
        <v>311000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1615200</v>
      </c>
      <c r="E17" s="13">
        <v>1548200</v>
      </c>
      <c r="F17" s="13">
        <v>1535100</v>
      </c>
      <c r="G17" s="13">
        <v>1434300</v>
      </c>
      <c r="H17" s="13">
        <v>1390800</v>
      </c>
      <c r="I17" s="13">
        <v>1330100</v>
      </c>
      <c r="J17" s="13">
        <v>1279700</v>
      </c>
      <c r="K17" s="13">
        <v>1184300</v>
      </c>
    </row>
    <row r="18" spans="3:11" x14ac:dyDescent="0.2">
      <c r="C18" s="11" t="s">
        <v>30</v>
      </c>
      <c r="D18" s="13">
        <v>39900</v>
      </c>
      <c r="E18" s="13">
        <v>15200</v>
      </c>
      <c r="F18" s="13">
        <v>15400</v>
      </c>
      <c r="G18" s="13">
        <v>-47600</v>
      </c>
      <c r="H18" s="13">
        <v>-73900</v>
      </c>
      <c r="I18" s="13">
        <v>-82700</v>
      </c>
      <c r="J18" s="13">
        <v>-60400</v>
      </c>
      <c r="K18" s="13">
        <v>-110400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51400</v>
      </c>
      <c r="E20" s="13">
        <v>26000</v>
      </c>
      <c r="F20" s="13">
        <v>8800</v>
      </c>
      <c r="G20" s="13">
        <v>1900</v>
      </c>
      <c r="H20" s="13">
        <v>-100</v>
      </c>
      <c r="I20" s="13">
        <v>-1600</v>
      </c>
      <c r="J20" s="13">
        <v>-500</v>
      </c>
      <c r="K20" s="13">
        <v>1000</v>
      </c>
    </row>
    <row r="21" spans="3:11" x14ac:dyDescent="0.2">
      <c r="C21" s="11" t="s">
        <v>33</v>
      </c>
      <c r="D21" s="13">
        <v>161200</v>
      </c>
      <c r="E21" s="13">
        <v>111900</v>
      </c>
      <c r="F21" s="13">
        <v>96700</v>
      </c>
      <c r="G21" s="13">
        <v>25700</v>
      </c>
      <c r="H21" s="13">
        <v>-4300</v>
      </c>
      <c r="I21" s="13">
        <v>-15300</v>
      </c>
      <c r="J21" s="13">
        <v>7900</v>
      </c>
      <c r="K21" s="13">
        <v>-40700</v>
      </c>
    </row>
    <row r="22" spans="3:11" x14ac:dyDescent="0.2">
      <c r="C22" s="11" t="s">
        <v>34</v>
      </c>
      <c r="D22" s="13">
        <v>6900</v>
      </c>
      <c r="E22" s="13">
        <v>6800</v>
      </c>
      <c r="F22" s="13">
        <v>6900</v>
      </c>
      <c r="G22" s="13">
        <v>6800</v>
      </c>
      <c r="H22" s="13">
        <v>6800</v>
      </c>
      <c r="I22" s="13">
        <v>6900</v>
      </c>
      <c r="J22" s="13">
        <v>41400</v>
      </c>
      <c r="K22" s="13">
        <v>41000</v>
      </c>
    </row>
    <row r="23" spans="3:11" x14ac:dyDescent="0.2">
      <c r="C23" s="11" t="s">
        <v>35</v>
      </c>
      <c r="D23" s="13">
        <v>84400</v>
      </c>
      <c r="E23" s="13">
        <v>34400</v>
      </c>
      <c r="F23" s="13">
        <v>17300</v>
      </c>
      <c r="G23" s="13">
        <v>-52500</v>
      </c>
      <c r="H23" s="13">
        <v>-80800</v>
      </c>
      <c r="I23" s="13">
        <v>-91200</v>
      </c>
      <c r="J23" s="13">
        <v>-102300</v>
      </c>
      <c r="K23" s="13">
        <v>-150400</v>
      </c>
    </row>
    <row r="24" spans="3:11" x14ac:dyDescent="0.2">
      <c r="C24" s="11" t="s">
        <v>36</v>
      </c>
      <c r="D24" s="13">
        <v>200</v>
      </c>
      <c r="E24" s="13">
        <v>14400</v>
      </c>
      <c r="F24" s="13">
        <v>14000</v>
      </c>
      <c r="G24" s="13">
        <v>20700</v>
      </c>
      <c r="H24" s="13">
        <v>12700</v>
      </c>
      <c r="I24" s="13">
        <v>12400</v>
      </c>
      <c r="J24" s="13">
        <v>17000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84200</v>
      </c>
      <c r="E26" s="13">
        <v>20000</v>
      </c>
      <c r="F26" s="13">
        <v>3300</v>
      </c>
      <c r="G26" s="13">
        <v>-73200</v>
      </c>
      <c r="H26" s="13">
        <v>-93500</v>
      </c>
      <c r="I26" s="13">
        <v>-103600</v>
      </c>
      <c r="J26" s="13">
        <v>-119300</v>
      </c>
      <c r="K26" s="13">
        <v>-145100</v>
      </c>
    </row>
    <row r="27" spans="3:11" x14ac:dyDescent="0.2">
      <c r="C27" s="11" t="s">
        <v>38</v>
      </c>
      <c r="D27" s="13">
        <v>84200</v>
      </c>
      <c r="E27" s="13">
        <v>20000</v>
      </c>
      <c r="F27" s="13">
        <v>3300</v>
      </c>
      <c r="G27" s="13">
        <v>-73200</v>
      </c>
      <c r="H27" s="13">
        <v>-93500</v>
      </c>
      <c r="I27" s="13">
        <v>-103600</v>
      </c>
      <c r="J27" s="13">
        <v>-119300</v>
      </c>
      <c r="K27" s="13">
        <v>-145100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-51400</v>
      </c>
      <c r="E32" s="13">
        <v>-26000</v>
      </c>
      <c r="F32" s="13">
        <v>-8800</v>
      </c>
      <c r="G32" s="13">
        <v>-1900</v>
      </c>
      <c r="H32" s="13">
        <v>100</v>
      </c>
      <c r="I32" s="13">
        <v>1600</v>
      </c>
      <c r="J32" s="13">
        <v>500</v>
      </c>
      <c r="K32" s="13">
        <v>-1000</v>
      </c>
    </row>
    <row r="33" spans="2:11" x14ac:dyDescent="0.2">
      <c r="C33" s="11" t="s">
        <v>44</v>
      </c>
      <c r="D33" s="13">
        <v>84200</v>
      </c>
      <c r="E33" s="13">
        <v>20000</v>
      </c>
      <c r="F33" s="13">
        <v>3300</v>
      </c>
      <c r="G33" s="13">
        <v>-73200</v>
      </c>
      <c r="H33" s="13">
        <v>-93500</v>
      </c>
      <c r="I33" s="13">
        <v>-103600</v>
      </c>
      <c r="J33" s="13">
        <v>-119300</v>
      </c>
      <c r="K33" s="13">
        <v>-145100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84200</v>
      </c>
      <c r="E35" s="13">
        <v>20000</v>
      </c>
      <c r="F35" s="13">
        <v>3300</v>
      </c>
      <c r="G35" s="13">
        <v>-73200</v>
      </c>
      <c r="H35" s="13">
        <v>-93500</v>
      </c>
      <c r="I35" s="13">
        <v>-103600</v>
      </c>
      <c r="J35" s="13">
        <v>-119300</v>
      </c>
      <c r="K35" s="13">
        <v>-145100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1346300</v>
      </c>
      <c r="E41" s="13">
        <v>2067200</v>
      </c>
      <c r="F41" s="13">
        <v>2118500</v>
      </c>
      <c r="G41" s="13">
        <v>2419900</v>
      </c>
      <c r="H41" s="13">
        <v>1922700</v>
      </c>
      <c r="I41" s="13">
        <v>2272900</v>
      </c>
      <c r="J41" s="13">
        <v>1874200</v>
      </c>
      <c r="K41" s="13">
        <v>1886100</v>
      </c>
    </row>
    <row r="42" spans="2:11" x14ac:dyDescent="0.2">
      <c r="C42" s="11" t="s">
        <v>50</v>
      </c>
      <c r="D42" s="13">
        <v>2000600</v>
      </c>
      <c r="E42" s="13">
        <v>1736500</v>
      </c>
      <c r="F42" s="13">
        <v>1516000</v>
      </c>
      <c r="G42" s="13">
        <v>1454700</v>
      </c>
      <c r="H42" s="13">
        <v>1417600</v>
      </c>
      <c r="I42" s="13">
        <v>1188500</v>
      </c>
      <c r="J42" s="13">
        <v>1026900</v>
      </c>
      <c r="K42" s="13">
        <v>1059300</v>
      </c>
    </row>
    <row r="43" spans="2:11" x14ac:dyDescent="0.2">
      <c r="C43" s="11" t="s">
        <v>51</v>
      </c>
      <c r="D43" s="13">
        <v>1278100</v>
      </c>
      <c r="E43" s="13">
        <v>1238100</v>
      </c>
      <c r="F43" s="13">
        <v>2142500</v>
      </c>
      <c r="G43" s="13">
        <v>1240600</v>
      </c>
      <c r="H43" s="13">
        <v>952200</v>
      </c>
      <c r="I43" s="13">
        <v>812100</v>
      </c>
      <c r="J43" s="13">
        <v>1240400</v>
      </c>
      <c r="K43" s="13">
        <v>766800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780800</v>
      </c>
      <c r="E45" s="13">
        <v>691700</v>
      </c>
      <c r="F45" s="13">
        <v>637900</v>
      </c>
      <c r="G45" s="13">
        <v>582400</v>
      </c>
      <c r="H45" s="13">
        <v>576100</v>
      </c>
      <c r="I45" s="13">
        <v>565600</v>
      </c>
      <c r="J45" s="13">
        <v>505800</v>
      </c>
      <c r="K45" s="13">
        <v>428700</v>
      </c>
    </row>
    <row r="46" spans="2:11" x14ac:dyDescent="0.2">
      <c r="C46" s="11" t="s">
        <v>54</v>
      </c>
      <c r="D46" s="13">
        <v>5405800</v>
      </c>
      <c r="E46" s="13">
        <v>5733500</v>
      </c>
      <c r="F46" s="13">
        <v>6414900</v>
      </c>
      <c r="G46" s="13">
        <v>5697600</v>
      </c>
      <c r="H46" s="13">
        <v>4868600</v>
      </c>
      <c r="I46" s="13">
        <v>4839100</v>
      </c>
      <c r="J46" s="13">
        <v>4647300</v>
      </c>
      <c r="K46" s="13">
        <v>4140900</v>
      </c>
    </row>
    <row r="47" spans="2:11" x14ac:dyDescent="0.2">
      <c r="C47" s="11" t="s">
        <v>55</v>
      </c>
      <c r="D47" s="13">
        <v>2820600</v>
      </c>
      <c r="E47" s="13">
        <v>2094700</v>
      </c>
      <c r="F47" s="13">
        <v>1051900</v>
      </c>
      <c r="G47" s="13">
        <v>714700</v>
      </c>
      <c r="H47" s="13">
        <v>851000</v>
      </c>
      <c r="I47" s="13">
        <v>898800</v>
      </c>
      <c r="J47" s="13">
        <v>888300</v>
      </c>
      <c r="K47" s="13">
        <v>885400</v>
      </c>
    </row>
    <row r="48" spans="2:11" x14ac:dyDescent="0.2">
      <c r="C48" s="11" t="s">
        <v>56</v>
      </c>
      <c r="D48" s="13">
        <v>595800</v>
      </c>
      <c r="E48" s="13">
        <v>614100</v>
      </c>
      <c r="F48" s="13">
        <v>599800</v>
      </c>
      <c r="G48" s="13">
        <v>595500</v>
      </c>
      <c r="H48" s="13">
        <v>601500</v>
      </c>
      <c r="I48" s="13">
        <v>576100</v>
      </c>
      <c r="J48" s="13">
        <v>581300</v>
      </c>
      <c r="K48" s="13">
        <v>581400</v>
      </c>
    </row>
    <row r="49" spans="3:11" x14ac:dyDescent="0.2">
      <c r="C49" s="11" t="s">
        <v>57</v>
      </c>
      <c r="D49" s="13">
        <v>3274000</v>
      </c>
      <c r="E49" s="13">
        <v>3103100</v>
      </c>
      <c r="F49" s="13">
        <v>3132200</v>
      </c>
      <c r="G49" s="13">
        <v>3143400</v>
      </c>
      <c r="H49" s="13">
        <v>3175200</v>
      </c>
      <c r="I49" s="13">
        <v>3203600</v>
      </c>
      <c r="J49" s="13">
        <v>3208700</v>
      </c>
      <c r="K49" s="13">
        <v>3243400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1067200</v>
      </c>
      <c r="E52" s="13">
        <v>998400</v>
      </c>
      <c r="F52" s="13">
        <v>1054800</v>
      </c>
      <c r="G52" s="13">
        <v>948800</v>
      </c>
      <c r="H52" s="13">
        <v>904200</v>
      </c>
      <c r="I52" s="13">
        <v>908800</v>
      </c>
      <c r="J52" s="13">
        <v>916000</v>
      </c>
      <c r="K52" s="13">
        <v>711000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13163400</v>
      </c>
      <c r="E54" s="13">
        <v>12543800</v>
      </c>
      <c r="F54" s="13">
        <v>12253600</v>
      </c>
      <c r="G54" s="13">
        <v>11100000</v>
      </c>
      <c r="H54" s="13">
        <v>10400500</v>
      </c>
      <c r="I54" s="13">
        <v>10426400</v>
      </c>
      <c r="J54" s="13">
        <v>10241600</v>
      </c>
      <c r="K54" s="13">
        <v>9562100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128300</v>
      </c>
      <c r="E57" s="13">
        <v>125900</v>
      </c>
      <c r="F57" s="13">
        <v>128000</v>
      </c>
      <c r="G57" s="13">
        <v>108000</v>
      </c>
      <c r="H57" s="13">
        <v>120400</v>
      </c>
      <c r="I57" s="13">
        <v>95300</v>
      </c>
      <c r="J57" s="13">
        <v>56900</v>
      </c>
      <c r="K57" s="13">
        <v>71800</v>
      </c>
    </row>
    <row r="58" spans="3:11" x14ac:dyDescent="0.2">
      <c r="C58" s="11" t="s">
        <v>66</v>
      </c>
      <c r="D58" s="13">
        <v>3680300</v>
      </c>
      <c r="E58" s="13">
        <v>3678600</v>
      </c>
      <c r="F58" s="13">
        <v>3676800</v>
      </c>
      <c r="G58" s="13">
        <v>3675700</v>
      </c>
      <c r="H58" s="13">
        <v>3673900</v>
      </c>
      <c r="I58" s="13">
        <v>3672100</v>
      </c>
      <c r="J58" s="13">
        <v>1557900</v>
      </c>
      <c r="K58" s="13" t="s">
        <v>92</v>
      </c>
    </row>
    <row r="59" spans="3:11" x14ac:dyDescent="0.2">
      <c r="C59" s="11" t="s">
        <v>67</v>
      </c>
      <c r="D59" s="13">
        <v>4666500</v>
      </c>
      <c r="E59" s="13">
        <v>4390600</v>
      </c>
      <c r="F59" s="13">
        <v>4501500</v>
      </c>
      <c r="G59" s="13">
        <v>3893500</v>
      </c>
      <c r="H59" s="13">
        <v>3612100</v>
      </c>
      <c r="I59" s="13">
        <v>3377000</v>
      </c>
      <c r="J59" s="13">
        <v>3501900</v>
      </c>
      <c r="K59" s="13">
        <v>2935500</v>
      </c>
    </row>
    <row r="60" spans="3:11" x14ac:dyDescent="0.2">
      <c r="C60" s="11" t="s">
        <v>68</v>
      </c>
      <c r="D60" s="13">
        <v>8475100</v>
      </c>
      <c r="E60" s="13">
        <v>8195100</v>
      </c>
      <c r="F60" s="13">
        <v>8306300</v>
      </c>
      <c r="G60" s="13">
        <v>7677200</v>
      </c>
      <c r="H60" s="13">
        <v>7406400</v>
      </c>
      <c r="I60" s="13">
        <v>7144400</v>
      </c>
      <c r="J60" s="13">
        <v>5116700</v>
      </c>
      <c r="K60" s="13">
        <v>3007300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1668100</v>
      </c>
      <c r="K61" s="13">
        <v>3190600</v>
      </c>
    </row>
    <row r="62" spans="3:11" x14ac:dyDescent="0.2">
      <c r="C62" s="11" t="s">
        <v>70</v>
      </c>
      <c r="D62" s="13">
        <v>3959300</v>
      </c>
      <c r="E62" s="13">
        <v>3840700</v>
      </c>
      <c r="F62" s="13">
        <v>3737300</v>
      </c>
      <c r="G62" s="13">
        <v>3085200</v>
      </c>
      <c r="H62" s="13">
        <v>2876300</v>
      </c>
      <c r="I62" s="13">
        <v>2763100</v>
      </c>
      <c r="J62" s="13">
        <v>2822300</v>
      </c>
      <c r="K62" s="13">
        <v>2367000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12434400</v>
      </c>
      <c r="E66" s="13">
        <v>12035800</v>
      </c>
      <c r="F66" s="13">
        <v>12043600</v>
      </c>
      <c r="G66" s="13">
        <v>10762400</v>
      </c>
      <c r="H66" s="13">
        <v>10282700</v>
      </c>
      <c r="I66" s="13">
        <v>9907500</v>
      </c>
      <c r="J66" s="13">
        <v>9607100</v>
      </c>
      <c r="K66" s="13">
        <v>8564900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-1562900</v>
      </c>
      <c r="E72" s="13">
        <v>-1647100</v>
      </c>
      <c r="F72" s="13">
        <v>-1667100</v>
      </c>
      <c r="G72" s="13">
        <v>-1670400</v>
      </c>
      <c r="H72" s="13">
        <v>-1597200</v>
      </c>
      <c r="I72" s="13">
        <v>-1503700</v>
      </c>
      <c r="J72" s="13">
        <v>-1666800</v>
      </c>
      <c r="K72" s="13">
        <v>-1547500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729000</v>
      </c>
      <c r="E76" s="13">
        <v>508000</v>
      </c>
      <c r="F76" s="13">
        <v>210000</v>
      </c>
      <c r="G76" s="13">
        <v>337600</v>
      </c>
      <c r="H76" s="13">
        <v>117800</v>
      </c>
      <c r="I76" s="13">
        <v>518900</v>
      </c>
      <c r="J76" s="13">
        <v>634500</v>
      </c>
      <c r="K76" s="13">
        <v>997200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84200</v>
      </c>
      <c r="E81" s="13">
        <v>20000</v>
      </c>
      <c r="F81" s="13">
        <v>3300</v>
      </c>
      <c r="G81" s="13">
        <v>-73200</v>
      </c>
      <c r="H81" s="13">
        <v>-93500</v>
      </c>
      <c r="I81" s="13">
        <v>-103600</v>
      </c>
      <c r="J81" s="13">
        <v>-119300</v>
      </c>
      <c r="K81" s="13">
        <v>-145100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70700</v>
      </c>
      <c r="F83" s="13">
        <v>72500</v>
      </c>
      <c r="G83" s="13">
        <v>71400</v>
      </c>
      <c r="H83" s="13">
        <v>69700</v>
      </c>
      <c r="I83" s="13">
        <v>69000</v>
      </c>
      <c r="J83" s="13">
        <v>68800</v>
      </c>
      <c r="K83" s="13">
        <v>68700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694600</v>
      </c>
      <c r="E89" s="13">
        <v>1236700</v>
      </c>
      <c r="F89" s="13">
        <v>523700</v>
      </c>
      <c r="G89" s="13">
        <v>389500</v>
      </c>
      <c r="H89" s="13">
        <v>482600</v>
      </c>
      <c r="I89" s="13">
        <v>588900</v>
      </c>
      <c r="J89" s="13">
        <v>325800</v>
      </c>
      <c r="K89" s="13">
        <v>277800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-39600</v>
      </c>
      <c r="F91" s="13">
        <v>-39200</v>
      </c>
      <c r="G91" s="13">
        <v>-38300</v>
      </c>
      <c r="H91" s="13">
        <v>-80700</v>
      </c>
      <c r="I91" s="13">
        <v>-34600</v>
      </c>
      <c r="J91" s="13">
        <v>-27400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-1164500</v>
      </c>
      <c r="E94" s="13">
        <v>-1319800</v>
      </c>
      <c r="F94" s="13">
        <v>-472100</v>
      </c>
      <c r="G94" s="13">
        <v>42900</v>
      </c>
      <c r="H94" s="13">
        <v>-274300</v>
      </c>
      <c r="I94" s="13">
        <v>-229900</v>
      </c>
      <c r="J94" s="13">
        <v>-2400</v>
      </c>
      <c r="K94" s="13">
        <v>-207600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-250800</v>
      </c>
      <c r="E100" s="13">
        <v>31100</v>
      </c>
      <c r="F100" s="13">
        <v>-353100</v>
      </c>
      <c r="G100" s="13">
        <v>66300</v>
      </c>
      <c r="H100" s="13">
        <v>-558500</v>
      </c>
      <c r="I100" s="13">
        <v>38700</v>
      </c>
      <c r="J100" s="13">
        <v>-335600</v>
      </c>
      <c r="K100" s="13">
        <v>-298500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-720700</v>
      </c>
      <c r="E102" s="13">
        <v>-52000</v>
      </c>
      <c r="F102" s="13">
        <v>-301500</v>
      </c>
      <c r="G102" s="13">
        <v>498700</v>
      </c>
      <c r="H102" s="13">
        <v>-350200</v>
      </c>
      <c r="I102" s="13">
        <v>397700</v>
      </c>
      <c r="J102" s="13">
        <v>-12200</v>
      </c>
      <c r="K102" s="13">
        <v>-228300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100400</v>
      </c>
      <c r="E8" s="13">
        <v>97700</v>
      </c>
      <c r="F8" s="13">
        <v>92800</v>
      </c>
      <c r="G8" s="13">
        <v>85100</v>
      </c>
      <c r="H8" s="13">
        <v>80300</v>
      </c>
      <c r="I8" s="13">
        <v>81600</v>
      </c>
      <c r="J8" s="13">
        <v>77900</v>
      </c>
      <c r="K8" s="13">
        <v>69000</v>
      </c>
    </row>
    <row r="9" spans="1:11" x14ac:dyDescent="0.2">
      <c r="C9" s="11" t="s">
        <v>22</v>
      </c>
      <c r="D9" s="13">
        <v>77200</v>
      </c>
      <c r="E9" s="13">
        <v>71500</v>
      </c>
      <c r="F9" s="13">
        <v>71400</v>
      </c>
      <c r="G9" s="13">
        <v>64000</v>
      </c>
      <c r="H9" s="13">
        <v>59700</v>
      </c>
      <c r="I9" s="13">
        <v>63000</v>
      </c>
      <c r="J9" s="13">
        <v>59600</v>
      </c>
      <c r="K9" s="13">
        <v>53800</v>
      </c>
    </row>
    <row r="10" spans="1:11" x14ac:dyDescent="0.2">
      <c r="C10" s="11" t="s">
        <v>23</v>
      </c>
      <c r="D10" s="13">
        <v>23200</v>
      </c>
      <c r="E10" s="13">
        <v>26200</v>
      </c>
      <c r="F10" s="13">
        <v>21400</v>
      </c>
      <c r="G10" s="13">
        <v>21100</v>
      </c>
      <c r="H10" s="13">
        <v>20600</v>
      </c>
      <c r="I10" s="13">
        <v>18600</v>
      </c>
      <c r="J10" s="13">
        <v>18300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14900</v>
      </c>
      <c r="F12" s="13">
        <v>12800</v>
      </c>
      <c r="G12" s="13">
        <v>10100</v>
      </c>
      <c r="H12" s="13">
        <v>10800</v>
      </c>
      <c r="I12" s="13">
        <v>10000</v>
      </c>
      <c r="J12" s="13">
        <v>10100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-4400</v>
      </c>
      <c r="F14" s="13">
        <v>0</v>
      </c>
      <c r="G14" s="13">
        <v>0</v>
      </c>
      <c r="H14" s="13">
        <v>0</v>
      </c>
      <c r="I14" s="13">
        <v>400</v>
      </c>
      <c r="J14" s="13">
        <v>12000</v>
      </c>
      <c r="K14" s="13">
        <v>2700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700</v>
      </c>
      <c r="H15" s="13">
        <v>200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108300</v>
      </c>
      <c r="F17" s="13">
        <v>111200</v>
      </c>
      <c r="G17" s="13">
        <v>101200</v>
      </c>
      <c r="H17" s="13">
        <v>93100</v>
      </c>
      <c r="I17" s="13">
        <v>98400</v>
      </c>
      <c r="J17" s="13">
        <v>103900</v>
      </c>
      <c r="K17" s="13">
        <v>85900</v>
      </c>
    </row>
    <row r="18" spans="3:11" x14ac:dyDescent="0.2">
      <c r="C18" s="11" t="s">
        <v>30</v>
      </c>
      <c r="D18" s="13">
        <v>-13900</v>
      </c>
      <c r="E18" s="13">
        <v>-10600</v>
      </c>
      <c r="F18" s="13">
        <v>-18400</v>
      </c>
      <c r="G18" s="13">
        <v>-16100</v>
      </c>
      <c r="H18" s="13">
        <v>-12800</v>
      </c>
      <c r="I18" s="13">
        <v>-16800</v>
      </c>
      <c r="J18" s="13">
        <v>-26000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-2200</v>
      </c>
      <c r="F20" s="13">
        <v>-2400</v>
      </c>
      <c r="G20" s="13">
        <v>-2700</v>
      </c>
      <c r="H20" s="13">
        <v>-2800</v>
      </c>
      <c r="I20" s="13">
        <v>-6000</v>
      </c>
      <c r="J20" s="13">
        <v>-6000</v>
      </c>
      <c r="K20" s="13">
        <v>-5300</v>
      </c>
    </row>
    <row r="21" spans="3:11" x14ac:dyDescent="0.2">
      <c r="C21" s="11" t="s">
        <v>33</v>
      </c>
      <c r="D21" s="13">
        <v>-8700</v>
      </c>
      <c r="E21" s="13">
        <v>-6400</v>
      </c>
      <c r="F21" s="13">
        <v>-14000</v>
      </c>
      <c r="G21" s="13">
        <v>-12400</v>
      </c>
      <c r="H21" s="13">
        <v>-9200</v>
      </c>
      <c r="I21" s="13">
        <v>-16400</v>
      </c>
      <c r="J21" s="13">
        <v>-25800</v>
      </c>
      <c r="K21" s="13">
        <v>-17400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-12900</v>
      </c>
      <c r="F23" s="13">
        <v>-20800</v>
      </c>
      <c r="G23" s="13">
        <v>-18800</v>
      </c>
      <c r="H23" s="13">
        <v>-15600</v>
      </c>
      <c r="I23" s="13">
        <v>-22800</v>
      </c>
      <c r="J23" s="13">
        <v>-32000</v>
      </c>
      <c r="K23" s="13">
        <v>-22300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600</v>
      </c>
      <c r="G24" s="13">
        <v>0</v>
      </c>
      <c r="H24" s="13">
        <v>0</v>
      </c>
      <c r="I24" s="13">
        <v>2900</v>
      </c>
      <c r="J24" s="13">
        <v>0</v>
      </c>
      <c r="K24" s="13">
        <v>-12300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-13500</v>
      </c>
      <c r="F26" s="13">
        <v>-21300</v>
      </c>
      <c r="G26" s="13">
        <v>-18800</v>
      </c>
      <c r="H26" s="13">
        <v>-15700</v>
      </c>
      <c r="I26" s="13">
        <v>-25600</v>
      </c>
      <c r="J26" s="13">
        <v>-31900</v>
      </c>
      <c r="K26" s="13">
        <v>-10000</v>
      </c>
    </row>
    <row r="27" spans="3:11" x14ac:dyDescent="0.2">
      <c r="C27" s="11" t="s">
        <v>38</v>
      </c>
      <c r="D27" s="13">
        <v>-15900</v>
      </c>
      <c r="E27" s="13">
        <v>-13500</v>
      </c>
      <c r="F27" s="13">
        <v>-21300</v>
      </c>
      <c r="G27" s="13">
        <v>-18800</v>
      </c>
      <c r="H27" s="13">
        <v>-15700</v>
      </c>
      <c r="I27" s="13">
        <v>-25600</v>
      </c>
      <c r="J27" s="13">
        <v>-31900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2200</v>
      </c>
      <c r="F32" s="13">
        <v>2400</v>
      </c>
      <c r="G32" s="13">
        <v>2700</v>
      </c>
      <c r="H32" s="13">
        <v>2800</v>
      </c>
      <c r="I32" s="13">
        <v>6000</v>
      </c>
      <c r="J32" s="13">
        <v>6000</v>
      </c>
      <c r="K32" s="13">
        <v>5300</v>
      </c>
    </row>
    <row r="33" spans="2:11" x14ac:dyDescent="0.2">
      <c r="C33" s="11" t="s">
        <v>44</v>
      </c>
      <c r="D33" s="13">
        <v>-15900</v>
      </c>
      <c r="E33" s="13">
        <v>-13500</v>
      </c>
      <c r="F33" s="13">
        <v>-21300</v>
      </c>
      <c r="G33" s="13">
        <v>-18800</v>
      </c>
      <c r="H33" s="13">
        <v>-15700</v>
      </c>
      <c r="I33" s="13">
        <v>-25600</v>
      </c>
      <c r="J33" s="13">
        <v>-31900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-13500</v>
      </c>
      <c r="F35" s="13">
        <v>-21300</v>
      </c>
      <c r="G35" s="13">
        <v>-18800</v>
      </c>
      <c r="H35" s="13">
        <v>-15700</v>
      </c>
      <c r="I35" s="13">
        <v>-25600</v>
      </c>
      <c r="J35" s="13">
        <v>-31900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77500</v>
      </c>
      <c r="F41" s="13">
        <v>89500</v>
      </c>
      <c r="G41" s="13">
        <v>150600</v>
      </c>
      <c r="H41" s="13">
        <v>163200</v>
      </c>
      <c r="I41" s="13">
        <v>188400</v>
      </c>
      <c r="J41" s="13">
        <v>200300</v>
      </c>
      <c r="K41" s="13">
        <v>85200</v>
      </c>
    </row>
    <row r="42" spans="2:11" x14ac:dyDescent="0.2">
      <c r="C42" s="11" t="s">
        <v>50</v>
      </c>
      <c r="D42" s="13">
        <v>40800</v>
      </c>
      <c r="E42" s="13">
        <v>40300</v>
      </c>
      <c r="F42" s="13">
        <v>40000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66500</v>
      </c>
      <c r="E43" s="13">
        <v>60000</v>
      </c>
      <c r="F43" s="13">
        <v>54800</v>
      </c>
      <c r="G43" s="13">
        <v>60700</v>
      </c>
      <c r="H43" s="13">
        <v>54600</v>
      </c>
      <c r="I43" s="13">
        <v>50000</v>
      </c>
      <c r="J43" s="13">
        <v>48900</v>
      </c>
      <c r="K43" s="13">
        <v>45200</v>
      </c>
    </row>
    <row r="44" spans="2:11" x14ac:dyDescent="0.2">
      <c r="C44" s="11" t="s">
        <v>52</v>
      </c>
      <c r="D44" s="13">
        <v>32500</v>
      </c>
      <c r="E44" s="13">
        <v>37600</v>
      </c>
      <c r="F44" s="13">
        <v>39700</v>
      </c>
      <c r="G44" s="13">
        <v>42000</v>
      </c>
      <c r="H44" s="13">
        <v>40900</v>
      </c>
      <c r="I44" s="13">
        <v>35100</v>
      </c>
      <c r="J44" s="13">
        <v>34000</v>
      </c>
      <c r="K44" s="13">
        <v>29900</v>
      </c>
    </row>
    <row r="45" spans="2:11" x14ac:dyDescent="0.2">
      <c r="C45" s="11" t="s">
        <v>53</v>
      </c>
      <c r="D45" s="13">
        <v>11100</v>
      </c>
      <c r="E45" s="13">
        <v>8600</v>
      </c>
      <c r="F45" s="13">
        <v>9200</v>
      </c>
      <c r="G45" s="13">
        <v>7900</v>
      </c>
      <c r="H45" s="13">
        <v>11400</v>
      </c>
      <c r="I45" s="13">
        <v>9500</v>
      </c>
      <c r="J45" s="13">
        <v>13100</v>
      </c>
      <c r="K45" s="13">
        <v>16600</v>
      </c>
    </row>
    <row r="46" spans="2:11" x14ac:dyDescent="0.2">
      <c r="C46" s="11" t="s">
        <v>54</v>
      </c>
      <c r="D46" s="13">
        <v>206900</v>
      </c>
      <c r="E46" s="13">
        <v>223900</v>
      </c>
      <c r="F46" s="13">
        <v>233300</v>
      </c>
      <c r="G46" s="13">
        <v>261200</v>
      </c>
      <c r="H46" s="13">
        <v>270100</v>
      </c>
      <c r="I46" s="13">
        <v>283000</v>
      </c>
      <c r="J46" s="13">
        <v>296300</v>
      </c>
      <c r="K46" s="13">
        <v>177000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17000</v>
      </c>
      <c r="F48" s="13">
        <v>15600</v>
      </c>
      <c r="G48" s="13">
        <v>16500</v>
      </c>
      <c r="H48" s="13">
        <v>17400</v>
      </c>
      <c r="I48" s="13">
        <v>18100</v>
      </c>
      <c r="J48" s="13">
        <v>18000</v>
      </c>
      <c r="K48" s="13">
        <v>18800</v>
      </c>
    </row>
    <row r="49" spans="3:11" x14ac:dyDescent="0.2">
      <c r="C49" s="11" t="s">
        <v>57</v>
      </c>
      <c r="D49" s="13">
        <v>593300</v>
      </c>
      <c r="E49" s="13">
        <v>597900</v>
      </c>
      <c r="F49" s="13">
        <v>601400</v>
      </c>
      <c r="G49" s="13">
        <v>567900</v>
      </c>
      <c r="H49" s="13">
        <v>572000</v>
      </c>
      <c r="I49" s="13">
        <v>576100</v>
      </c>
      <c r="J49" s="13">
        <v>582300</v>
      </c>
      <c r="K49" s="13">
        <v>589500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16000</v>
      </c>
      <c r="F52" s="13">
        <v>14600</v>
      </c>
      <c r="G52" s="13">
        <v>13400</v>
      </c>
      <c r="H52" s="13">
        <v>12200</v>
      </c>
      <c r="I52" s="13">
        <v>11000</v>
      </c>
      <c r="J52" s="13">
        <v>9900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832300</v>
      </c>
      <c r="E54" s="13">
        <v>854900</v>
      </c>
      <c r="F54" s="13">
        <v>864700</v>
      </c>
      <c r="G54" s="13">
        <v>859100</v>
      </c>
      <c r="H54" s="13">
        <v>871700</v>
      </c>
      <c r="I54" s="13">
        <v>888100</v>
      </c>
      <c r="J54" s="13">
        <v>906400</v>
      </c>
      <c r="K54" s="13">
        <v>797700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23300</v>
      </c>
      <c r="F57" s="13">
        <v>24600</v>
      </c>
      <c r="G57" s="13">
        <v>26100</v>
      </c>
      <c r="H57" s="13">
        <v>22600</v>
      </c>
      <c r="I57" s="13">
        <v>20800</v>
      </c>
      <c r="J57" s="13">
        <v>23800</v>
      </c>
      <c r="K57" s="13">
        <v>21800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400</v>
      </c>
      <c r="H58" s="13">
        <v>500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36600</v>
      </c>
      <c r="E59" s="13">
        <v>44500</v>
      </c>
      <c r="F59" s="13">
        <v>41000</v>
      </c>
      <c r="G59" s="13">
        <v>35100</v>
      </c>
      <c r="H59" s="13">
        <v>35200</v>
      </c>
      <c r="I59" s="13">
        <v>39000</v>
      </c>
      <c r="J59" s="13">
        <v>35900</v>
      </c>
      <c r="K59" s="13">
        <v>37800</v>
      </c>
    </row>
    <row r="60" spans="3:11" x14ac:dyDescent="0.2">
      <c r="C60" s="11" t="s">
        <v>68</v>
      </c>
      <c r="D60" s="13">
        <v>64800</v>
      </c>
      <c r="E60" s="13">
        <v>67800</v>
      </c>
      <c r="F60" s="13">
        <v>65800</v>
      </c>
      <c r="G60" s="13">
        <v>61600</v>
      </c>
      <c r="H60" s="13">
        <v>58300</v>
      </c>
      <c r="I60" s="13">
        <v>60500</v>
      </c>
      <c r="J60" s="13">
        <v>60500</v>
      </c>
      <c r="K60" s="13">
        <v>60400</v>
      </c>
    </row>
    <row r="61" spans="3:11" x14ac:dyDescent="0.2">
      <c r="C61" s="11" t="s">
        <v>69</v>
      </c>
      <c r="D61" s="13">
        <v>389700</v>
      </c>
      <c r="E61" s="13">
        <v>389200</v>
      </c>
      <c r="F61" s="13">
        <v>388700</v>
      </c>
      <c r="G61" s="13">
        <v>388200</v>
      </c>
      <c r="H61" s="13">
        <v>387700</v>
      </c>
      <c r="I61" s="13">
        <v>305800</v>
      </c>
      <c r="J61" s="13">
        <v>302300</v>
      </c>
      <c r="K61" s="13">
        <v>279100</v>
      </c>
    </row>
    <row r="62" spans="3:11" x14ac:dyDescent="0.2">
      <c r="C62" s="11" t="s">
        <v>70</v>
      </c>
      <c r="D62" s="13">
        <v>17900</v>
      </c>
      <c r="E62" s="13">
        <v>22600</v>
      </c>
      <c r="F62" s="13">
        <v>27200</v>
      </c>
      <c r="G62" s="13">
        <v>13900</v>
      </c>
      <c r="H62" s="13">
        <v>14200</v>
      </c>
      <c r="I62" s="13">
        <v>17400</v>
      </c>
      <c r="J62" s="13">
        <v>18900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472400</v>
      </c>
      <c r="E66" s="13">
        <v>479700</v>
      </c>
      <c r="F66" s="13">
        <v>481700</v>
      </c>
      <c r="G66" s="13">
        <v>463600</v>
      </c>
      <c r="H66" s="13">
        <v>460200</v>
      </c>
      <c r="I66" s="13">
        <v>383800</v>
      </c>
      <c r="J66" s="13">
        <v>381700</v>
      </c>
      <c r="K66" s="13">
        <v>361100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-221100</v>
      </c>
      <c r="E72" s="13">
        <v>-205200</v>
      </c>
      <c r="F72" s="13">
        <v>-191700</v>
      </c>
      <c r="G72" s="13">
        <v>-170400</v>
      </c>
      <c r="H72" s="13">
        <v>-151500</v>
      </c>
      <c r="I72" s="13">
        <v>-122500</v>
      </c>
      <c r="J72" s="13">
        <v>-96900</v>
      </c>
      <c r="K72" s="13">
        <v>-64900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359900</v>
      </c>
      <c r="E76" s="13">
        <v>375200</v>
      </c>
      <c r="F76" s="13">
        <v>383100</v>
      </c>
      <c r="G76" s="13">
        <v>395500</v>
      </c>
      <c r="H76" s="13">
        <v>411500</v>
      </c>
      <c r="I76" s="13">
        <v>504300</v>
      </c>
      <c r="J76" s="13">
        <v>524700</v>
      </c>
      <c r="K76" s="13">
        <v>436600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-15900</v>
      </c>
      <c r="E81" s="13">
        <v>-13500</v>
      </c>
      <c r="F81" s="13">
        <v>-21300</v>
      </c>
      <c r="G81" s="13">
        <v>-18800</v>
      </c>
      <c r="H81" s="13">
        <v>-15700</v>
      </c>
      <c r="I81" s="13">
        <v>-25600</v>
      </c>
      <c r="J81" s="13">
        <v>-31900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6500</v>
      </c>
      <c r="F83" s="13">
        <v>6800</v>
      </c>
      <c r="G83" s="13">
        <v>6500</v>
      </c>
      <c r="H83" s="13">
        <v>6400</v>
      </c>
      <c r="I83" s="13">
        <v>6400</v>
      </c>
      <c r="J83" s="13">
        <v>6200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-9500</v>
      </c>
      <c r="F89" s="13">
        <v>-2000</v>
      </c>
      <c r="G89" s="13">
        <v>-10400</v>
      </c>
      <c r="H89" s="13">
        <v>-21200</v>
      </c>
      <c r="I89" s="13">
        <v>-9500</v>
      </c>
      <c r="J89" s="13">
        <v>-10600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-1800</v>
      </c>
      <c r="G91" s="13">
        <v>-1900</v>
      </c>
      <c r="H91" s="13">
        <v>-1800</v>
      </c>
      <c r="I91" s="13">
        <v>-1900</v>
      </c>
      <c r="J91" s="13">
        <v>-2000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-2400</v>
      </c>
      <c r="F94" s="13">
        <v>-59400</v>
      </c>
      <c r="G94" s="13">
        <v>-1900</v>
      </c>
      <c r="H94" s="13">
        <v>-3100</v>
      </c>
      <c r="I94" s="13">
        <v>-1900</v>
      </c>
      <c r="J94" s="13">
        <v>600</v>
      </c>
      <c r="K94" s="13">
        <v>-380000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-600</v>
      </c>
      <c r="F100" s="13">
        <v>-200</v>
      </c>
      <c r="G100" s="13">
        <v>-400</v>
      </c>
      <c r="H100" s="13">
        <v>-1400</v>
      </c>
      <c r="I100" s="13">
        <v>-700</v>
      </c>
      <c r="J100" s="13">
        <v>124900</v>
      </c>
      <c r="K100" s="13">
        <v>321500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500</v>
      </c>
      <c r="G101" s="13">
        <v>100</v>
      </c>
      <c r="H101" s="13">
        <v>500</v>
      </c>
      <c r="I101" s="13">
        <v>300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-21500</v>
      </c>
      <c r="E102" s="13">
        <v>-12000</v>
      </c>
      <c r="F102" s="13">
        <v>-61100</v>
      </c>
      <c r="G102" s="13">
        <v>-12600</v>
      </c>
      <c r="H102" s="13">
        <v>-25200</v>
      </c>
      <c r="I102" s="13">
        <v>-11900</v>
      </c>
      <c r="J102" s="13">
        <v>115100</v>
      </c>
      <c r="K102" s="13">
        <v>-87900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7265000</v>
      </c>
      <c r="E8" s="13">
        <v>8131000</v>
      </c>
      <c r="F8" s="13">
        <v>6916000</v>
      </c>
      <c r="G8" s="13">
        <v>7779000</v>
      </c>
      <c r="H8" s="13">
        <v>7328000</v>
      </c>
      <c r="I8" s="13">
        <v>8000000</v>
      </c>
      <c r="J8" s="13">
        <v>6610000</v>
      </c>
      <c r="K8" s="13">
        <v>6564000</v>
      </c>
    </row>
    <row r="9" spans="1:11" x14ac:dyDescent="0.2">
      <c r="C9" s="11" t="s">
        <v>22</v>
      </c>
      <c r="D9" s="13">
        <v>6638000</v>
      </c>
      <c r="E9" s="13">
        <v>5483000</v>
      </c>
      <c r="F9" s="13">
        <v>4460000</v>
      </c>
      <c r="G9" s="13">
        <v>5106000</v>
      </c>
      <c r="H9" s="13">
        <v>4796000</v>
      </c>
      <c r="I9" s="13">
        <v>5452000</v>
      </c>
      <c r="J9" s="13">
        <v>4064000</v>
      </c>
      <c r="K9" s="13">
        <v>3865000</v>
      </c>
    </row>
    <row r="10" spans="1:11" x14ac:dyDescent="0.2">
      <c r="C10" s="11" t="s">
        <v>23</v>
      </c>
      <c r="D10" s="13">
        <v>627000</v>
      </c>
      <c r="E10" s="13">
        <v>2648000</v>
      </c>
      <c r="F10" s="13">
        <v>2456000</v>
      </c>
      <c r="G10" s="13">
        <v>2673000</v>
      </c>
      <c r="H10" s="13">
        <v>2532000</v>
      </c>
      <c r="I10" s="13">
        <v>2548000</v>
      </c>
      <c r="J10" s="13">
        <v>2546000</v>
      </c>
      <c r="K10" s="13">
        <v>2699000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309000</v>
      </c>
      <c r="F14" s="13">
        <v>169000</v>
      </c>
      <c r="G14" s="13">
        <v>97000</v>
      </c>
      <c r="H14" s="13">
        <v>130000</v>
      </c>
      <c r="I14" s="13">
        <v>19000</v>
      </c>
      <c r="J14" s="13">
        <v>46000</v>
      </c>
      <c r="K14" s="13">
        <v>35000</v>
      </c>
    </row>
    <row r="15" spans="1:11" x14ac:dyDescent="0.2">
      <c r="C15" s="11" t="s">
        <v>28</v>
      </c>
      <c r="D15" s="13">
        <v>100000</v>
      </c>
      <c r="E15" s="13">
        <v>123000</v>
      </c>
      <c r="F15" s="13">
        <v>92000</v>
      </c>
      <c r="G15" s="13">
        <v>94000</v>
      </c>
      <c r="H15" s="13">
        <v>96000</v>
      </c>
      <c r="I15" s="13">
        <v>101000</v>
      </c>
      <c r="J15" s="13">
        <v>95000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8491000</v>
      </c>
      <c r="E17" s="13">
        <v>7949000</v>
      </c>
      <c r="F17" s="13">
        <v>6350000</v>
      </c>
      <c r="G17" s="13">
        <v>7007000</v>
      </c>
      <c r="H17" s="13">
        <v>6626000</v>
      </c>
      <c r="I17" s="13">
        <v>5336000</v>
      </c>
      <c r="J17" s="13">
        <v>5731000</v>
      </c>
      <c r="K17" s="13">
        <v>5338000</v>
      </c>
    </row>
    <row r="18" spans="3:11" x14ac:dyDescent="0.2">
      <c r="C18" s="11" t="s">
        <v>30</v>
      </c>
      <c r="D18" s="13">
        <v>-1226000</v>
      </c>
      <c r="E18" s="13">
        <v>182000</v>
      </c>
      <c r="F18" s="13">
        <v>566000</v>
      </c>
      <c r="G18" s="13">
        <v>772000</v>
      </c>
      <c r="H18" s="13">
        <v>702000</v>
      </c>
      <c r="I18" s="13">
        <v>2664000</v>
      </c>
      <c r="J18" s="13">
        <v>879000</v>
      </c>
      <c r="K18" s="13">
        <v>1226000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2000</v>
      </c>
      <c r="F20" s="13">
        <v>-12000</v>
      </c>
      <c r="G20" s="13">
        <v>-23000</v>
      </c>
      <c r="H20" s="13">
        <v>8000</v>
      </c>
      <c r="I20" s="13">
        <v>-6000</v>
      </c>
      <c r="J20" s="13">
        <v>-20000</v>
      </c>
      <c r="K20" s="13">
        <v>35000</v>
      </c>
    </row>
    <row r="21" spans="3:11" x14ac:dyDescent="0.2">
      <c r="C21" s="11" t="s">
        <v>33</v>
      </c>
      <c r="D21" s="13">
        <v>-1137000</v>
      </c>
      <c r="E21" s="13">
        <v>307000</v>
      </c>
      <c r="F21" s="13">
        <v>646000</v>
      </c>
      <c r="G21" s="13">
        <v>843000</v>
      </c>
      <c r="H21" s="13">
        <v>806000</v>
      </c>
      <c r="I21" s="13">
        <v>2759000</v>
      </c>
      <c r="J21" s="13">
        <v>954000</v>
      </c>
      <c r="K21" s="13">
        <v>1356000</v>
      </c>
    </row>
    <row r="22" spans="3:11" x14ac:dyDescent="0.2">
      <c r="C22" s="11" t="s">
        <v>34</v>
      </c>
      <c r="D22" s="13">
        <v>226000</v>
      </c>
      <c r="E22" s="13">
        <v>230000</v>
      </c>
      <c r="F22" s="13">
        <v>231000</v>
      </c>
      <c r="G22" s="13">
        <v>230000</v>
      </c>
      <c r="H22" s="13">
        <v>240000</v>
      </c>
      <c r="I22" s="13">
        <v>241000</v>
      </c>
      <c r="J22" s="13">
        <v>243000</v>
      </c>
      <c r="K22" s="13">
        <v>243000</v>
      </c>
    </row>
    <row r="23" spans="3:11" x14ac:dyDescent="0.2">
      <c r="C23" s="11" t="s">
        <v>35</v>
      </c>
      <c r="D23" s="13">
        <v>-1463000</v>
      </c>
      <c r="E23" s="13">
        <v>-46000</v>
      </c>
      <c r="F23" s="13">
        <v>323000</v>
      </c>
      <c r="G23" s="13">
        <v>519000</v>
      </c>
      <c r="H23" s="13">
        <v>470000</v>
      </c>
      <c r="I23" s="13">
        <v>2417000</v>
      </c>
      <c r="J23" s="13">
        <v>616000</v>
      </c>
      <c r="K23" s="13">
        <v>1018000</v>
      </c>
    </row>
    <row r="24" spans="3:11" x14ac:dyDescent="0.2">
      <c r="C24" s="11" t="s">
        <v>36</v>
      </c>
      <c r="D24" s="13">
        <v>-381000</v>
      </c>
      <c r="E24" s="13">
        <v>-37000</v>
      </c>
      <c r="F24" s="13">
        <v>101000</v>
      </c>
      <c r="G24" s="13">
        <v>129000</v>
      </c>
      <c r="H24" s="13">
        <v>34000</v>
      </c>
      <c r="I24" s="13">
        <v>334000</v>
      </c>
      <c r="J24" s="13">
        <v>120000</v>
      </c>
      <c r="K24" s="13">
        <v>-34000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-1082000</v>
      </c>
      <c r="E26" s="13">
        <v>-9000</v>
      </c>
      <c r="F26" s="13">
        <v>222000</v>
      </c>
      <c r="G26" s="13">
        <v>390000</v>
      </c>
      <c r="H26" s="13">
        <v>436000</v>
      </c>
      <c r="I26" s="13">
        <v>2083000</v>
      </c>
      <c r="J26" s="13">
        <v>496000</v>
      </c>
      <c r="K26" s="13">
        <v>1052000</v>
      </c>
    </row>
    <row r="27" spans="3:11" x14ac:dyDescent="0.2">
      <c r="C27" s="11" t="s">
        <v>38</v>
      </c>
      <c r="D27" s="13">
        <v>-1177000</v>
      </c>
      <c r="E27" s="13">
        <v>-192000</v>
      </c>
      <c r="F27" s="13">
        <v>139000</v>
      </c>
      <c r="G27" s="13">
        <v>344000</v>
      </c>
      <c r="H27" s="13">
        <v>377000</v>
      </c>
      <c r="I27" s="13">
        <v>2007800</v>
      </c>
      <c r="J27" s="13">
        <v>451000</v>
      </c>
      <c r="K27" s="13">
        <v>981000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45000</v>
      </c>
      <c r="E29" s="13">
        <v>198000</v>
      </c>
      <c r="F29" s="13">
        <v>78000</v>
      </c>
      <c r="G29" s="13">
        <v>61000</v>
      </c>
      <c r="H29" s="13">
        <v>42000</v>
      </c>
      <c r="I29" s="13">
        <v>36000</v>
      </c>
      <c r="J29" s="13">
        <v>73000</v>
      </c>
      <c r="K29" s="13">
        <v>41000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-2000</v>
      </c>
      <c r="F32" s="13">
        <v>12000</v>
      </c>
      <c r="G32" s="13">
        <v>23000</v>
      </c>
      <c r="H32" s="13">
        <v>-8000</v>
      </c>
      <c r="I32" s="13">
        <v>6000</v>
      </c>
      <c r="J32" s="13">
        <v>20000</v>
      </c>
      <c r="K32" s="13">
        <v>-35000</v>
      </c>
    </row>
    <row r="33" spans="2:11" x14ac:dyDescent="0.2">
      <c r="C33" s="11" t="s">
        <v>44</v>
      </c>
      <c r="D33" s="13">
        <v>-1132000</v>
      </c>
      <c r="E33" s="13">
        <v>6000</v>
      </c>
      <c r="F33" s="13">
        <v>217000</v>
      </c>
      <c r="G33" s="13">
        <v>405000</v>
      </c>
      <c r="H33" s="13">
        <v>419000</v>
      </c>
      <c r="I33" s="13">
        <v>2043800</v>
      </c>
      <c r="J33" s="13">
        <v>524000</v>
      </c>
      <c r="K33" s="13">
        <v>1022000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-1132000</v>
      </c>
      <c r="E35" s="13">
        <v>6000</v>
      </c>
      <c r="F35" s="13">
        <v>217000</v>
      </c>
      <c r="G35" s="13">
        <v>405000</v>
      </c>
      <c r="H35" s="13">
        <v>419000</v>
      </c>
      <c r="I35" s="13">
        <v>2043800</v>
      </c>
      <c r="J35" s="13">
        <v>524000</v>
      </c>
      <c r="K35" s="13">
        <v>1022000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2109000</v>
      </c>
      <c r="E41" s="13">
        <v>2885000</v>
      </c>
      <c r="F41" s="13">
        <v>3383000</v>
      </c>
      <c r="G41" s="13">
        <v>4037000</v>
      </c>
      <c r="H41" s="13">
        <v>5302000</v>
      </c>
      <c r="I41" s="13">
        <v>6267000</v>
      </c>
      <c r="J41" s="13">
        <v>4823000</v>
      </c>
      <c r="K41" s="13">
        <v>5375000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7448000</v>
      </c>
      <c r="E43" s="13">
        <v>7412000</v>
      </c>
      <c r="F43" s="13">
        <v>6588000</v>
      </c>
      <c r="G43" s="13">
        <v>6959000</v>
      </c>
      <c r="H43" s="13">
        <v>7263000</v>
      </c>
      <c r="I43" s="13">
        <v>6984000</v>
      </c>
      <c r="J43" s="13">
        <v>6560000</v>
      </c>
      <c r="K43" s="13">
        <v>6824000</v>
      </c>
    </row>
    <row r="44" spans="2:11" x14ac:dyDescent="0.2">
      <c r="C44" s="11" t="s">
        <v>52</v>
      </c>
      <c r="D44" s="13">
        <v>1085000</v>
      </c>
      <c r="E44" s="13">
        <v>1342000</v>
      </c>
      <c r="F44" s="13">
        <v>1492000</v>
      </c>
      <c r="G44" s="13">
        <v>1347000</v>
      </c>
      <c r="H44" s="13">
        <v>950000</v>
      </c>
      <c r="I44" s="13">
        <v>1504000</v>
      </c>
      <c r="J44" s="13">
        <v>1563000</v>
      </c>
      <c r="K44" s="13">
        <v>1419000</v>
      </c>
    </row>
    <row r="45" spans="2:11" x14ac:dyDescent="0.2">
      <c r="C45" s="11" t="s">
        <v>53</v>
      </c>
      <c r="D45" s="13">
        <v>2015000</v>
      </c>
      <c r="E45" s="13">
        <v>2095000</v>
      </c>
      <c r="F45" s="13">
        <v>2061000</v>
      </c>
      <c r="G45" s="13">
        <v>1839000</v>
      </c>
      <c r="H45" s="13">
        <v>1839000</v>
      </c>
      <c r="I45" s="13">
        <v>1921000</v>
      </c>
      <c r="J45" s="13">
        <v>1852000</v>
      </c>
      <c r="K45" s="13">
        <v>1636000</v>
      </c>
    </row>
    <row r="46" spans="2:11" x14ac:dyDescent="0.2">
      <c r="C46" s="11" t="s">
        <v>54</v>
      </c>
      <c r="D46" s="13">
        <v>12657000</v>
      </c>
      <c r="E46" s="13">
        <v>13734000</v>
      </c>
      <c r="F46" s="13">
        <v>13524000</v>
      </c>
      <c r="G46" s="13">
        <v>14182000</v>
      </c>
      <c r="H46" s="13">
        <v>15354000</v>
      </c>
      <c r="I46" s="13">
        <v>16676000</v>
      </c>
      <c r="J46" s="13">
        <v>14798000</v>
      </c>
      <c r="K46" s="13">
        <v>15254000</v>
      </c>
    </row>
    <row r="47" spans="2:11" x14ac:dyDescent="0.2">
      <c r="C47" s="11" t="s">
        <v>55</v>
      </c>
      <c r="D47" s="13" t="s">
        <v>92</v>
      </c>
      <c r="E47" s="13">
        <v>375000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3081000</v>
      </c>
      <c r="E48" s="13">
        <v>3153000</v>
      </c>
      <c r="F48" s="13">
        <v>3182000</v>
      </c>
      <c r="G48" s="13">
        <v>3249000</v>
      </c>
      <c r="H48" s="13">
        <v>3320000</v>
      </c>
      <c r="I48" s="13">
        <v>3366000</v>
      </c>
      <c r="J48" s="13">
        <v>3320000</v>
      </c>
      <c r="K48" s="13">
        <v>3419000</v>
      </c>
    </row>
    <row r="49" spans="3:11" x14ac:dyDescent="0.2">
      <c r="C49" s="11" t="s">
        <v>57</v>
      </c>
      <c r="D49" s="13">
        <v>19199000</v>
      </c>
      <c r="E49" s="13">
        <v>19193000</v>
      </c>
      <c r="F49" s="13">
        <v>19142000</v>
      </c>
      <c r="G49" s="13">
        <v>19237000</v>
      </c>
      <c r="H49" s="13">
        <v>19321000</v>
      </c>
      <c r="I49" s="13">
        <v>19356000</v>
      </c>
      <c r="J49" s="13">
        <v>19372000</v>
      </c>
      <c r="K49" s="13">
        <v>19406000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21624000</v>
      </c>
      <c r="E52" s="13">
        <v>21938000</v>
      </c>
      <c r="F52" s="13">
        <v>21439000</v>
      </c>
      <c r="G52" s="13">
        <v>20293000</v>
      </c>
      <c r="H52" s="13">
        <v>20048000</v>
      </c>
      <c r="I52" s="13">
        <v>19222000</v>
      </c>
      <c r="J52" s="13">
        <v>18422000</v>
      </c>
      <c r="K52" s="13">
        <v>17125000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56561000</v>
      </c>
      <c r="E54" s="13">
        <v>58393000</v>
      </c>
      <c r="F54" s="13">
        <v>57287000</v>
      </c>
      <c r="G54" s="13">
        <v>56961000</v>
      </c>
      <c r="H54" s="13">
        <v>58043000</v>
      </c>
      <c r="I54" s="13">
        <v>58620000</v>
      </c>
      <c r="J54" s="13">
        <v>55912000</v>
      </c>
      <c r="K54" s="13">
        <v>55204000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1235000</v>
      </c>
      <c r="E57" s="13">
        <v>1403000</v>
      </c>
      <c r="F57" s="13">
        <v>943000</v>
      </c>
      <c r="G57" s="13">
        <v>853000</v>
      </c>
      <c r="H57" s="13">
        <v>977000</v>
      </c>
      <c r="I57" s="13">
        <v>800000</v>
      </c>
      <c r="J57" s="13">
        <v>827000</v>
      </c>
      <c r="K57" s="13">
        <v>602000</v>
      </c>
    </row>
    <row r="58" spans="3:11" x14ac:dyDescent="0.2">
      <c r="C58" s="11" t="s">
        <v>66</v>
      </c>
      <c r="D58" s="13">
        <v>240000</v>
      </c>
      <c r="E58" s="13">
        <v>239000</v>
      </c>
      <c r="F58" s="13">
        <v>196000</v>
      </c>
      <c r="G58" s="13">
        <v>37000</v>
      </c>
      <c r="H58" s="13">
        <v>15000</v>
      </c>
      <c r="I58" s="13">
        <v>11000</v>
      </c>
      <c r="J58" s="13">
        <v>15000</v>
      </c>
      <c r="K58" s="13">
        <v>17000</v>
      </c>
    </row>
    <row r="59" spans="3:11" x14ac:dyDescent="0.2">
      <c r="C59" s="11" t="s">
        <v>67</v>
      </c>
      <c r="D59" s="13">
        <v>9820000</v>
      </c>
      <c r="E59" s="13">
        <v>9549000</v>
      </c>
      <c r="F59" s="13">
        <v>9187000</v>
      </c>
      <c r="G59" s="13">
        <v>8746000</v>
      </c>
      <c r="H59" s="13">
        <v>8731000</v>
      </c>
      <c r="I59" s="13">
        <v>8668000</v>
      </c>
      <c r="J59" s="13">
        <v>8071000</v>
      </c>
      <c r="K59" s="13">
        <v>7967000</v>
      </c>
    </row>
    <row r="60" spans="3:11" x14ac:dyDescent="0.2">
      <c r="C60" s="11" t="s">
        <v>68</v>
      </c>
      <c r="D60" s="13">
        <v>11295000</v>
      </c>
      <c r="E60" s="13">
        <v>11191000</v>
      </c>
      <c r="F60" s="13">
        <v>10326000</v>
      </c>
      <c r="G60" s="13">
        <v>9636000</v>
      </c>
      <c r="H60" s="13">
        <v>9723000</v>
      </c>
      <c r="I60" s="13">
        <v>9479000</v>
      </c>
      <c r="J60" s="13">
        <v>8913000</v>
      </c>
      <c r="K60" s="13">
        <v>8586000</v>
      </c>
    </row>
    <row r="61" spans="3:11" x14ac:dyDescent="0.2">
      <c r="C61" s="11" t="s">
        <v>69</v>
      </c>
      <c r="D61" s="13">
        <v>15613000</v>
      </c>
      <c r="E61" s="13">
        <v>15607000</v>
      </c>
      <c r="F61" s="13">
        <v>15638000</v>
      </c>
      <c r="G61" s="13">
        <v>15773000</v>
      </c>
      <c r="H61" s="13">
        <v>16797000</v>
      </c>
      <c r="I61" s="13">
        <v>17698000</v>
      </c>
      <c r="J61" s="13">
        <v>17696000</v>
      </c>
      <c r="K61" s="13">
        <v>17703000</v>
      </c>
    </row>
    <row r="62" spans="3:11" x14ac:dyDescent="0.2">
      <c r="C62" s="11" t="s">
        <v>70</v>
      </c>
      <c r="D62" s="13">
        <v>7310000</v>
      </c>
      <c r="E62" s="13">
        <v>7989000</v>
      </c>
      <c r="F62" s="13">
        <v>8090000</v>
      </c>
      <c r="G62" s="13">
        <v>8164000</v>
      </c>
      <c r="H62" s="13">
        <v>8261000</v>
      </c>
      <c r="I62" s="13">
        <v>8366000</v>
      </c>
      <c r="J62" s="13">
        <v>8131000</v>
      </c>
      <c r="K62" s="13">
        <v>8069000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34710000</v>
      </c>
      <c r="E66" s="13">
        <v>35357000</v>
      </c>
      <c r="F66" s="13">
        <v>34640000</v>
      </c>
      <c r="G66" s="13">
        <v>34185000</v>
      </c>
      <c r="H66" s="13">
        <v>35379000</v>
      </c>
      <c r="I66" s="13">
        <v>36218000</v>
      </c>
      <c r="J66" s="13">
        <v>35353000</v>
      </c>
      <c r="K66" s="13">
        <v>35106000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13463000</v>
      </c>
      <c r="E72" s="13">
        <v>14737000</v>
      </c>
      <c r="F72" s="13">
        <v>14889000</v>
      </c>
      <c r="G72" s="13">
        <v>14829000</v>
      </c>
      <c r="H72" s="13">
        <v>14599000</v>
      </c>
      <c r="I72" s="13">
        <v>14343000</v>
      </c>
      <c r="J72" s="13">
        <v>12456000</v>
      </c>
      <c r="K72" s="13">
        <v>12007000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21851000</v>
      </c>
      <c r="E76" s="13">
        <v>23036000</v>
      </c>
      <c r="F76" s="13">
        <v>22647000</v>
      </c>
      <c r="G76" s="13">
        <v>22776000</v>
      </c>
      <c r="H76" s="13">
        <v>22664000</v>
      </c>
      <c r="I76" s="13">
        <v>22402000</v>
      </c>
      <c r="J76" s="13">
        <v>20559000</v>
      </c>
      <c r="K76" s="13">
        <v>20098000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-1132000</v>
      </c>
      <c r="E81" s="13">
        <v>6000</v>
      </c>
      <c r="F81" s="13">
        <v>217000</v>
      </c>
      <c r="G81" s="13">
        <v>405000</v>
      </c>
      <c r="H81" s="13">
        <v>419000</v>
      </c>
      <c r="I81" s="13">
        <v>2043800</v>
      </c>
      <c r="J81" s="13">
        <v>524000</v>
      </c>
      <c r="K81" s="13">
        <v>1022000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123000</v>
      </c>
      <c r="F83" s="13">
        <v>92000</v>
      </c>
      <c r="G83" s="13">
        <v>94000</v>
      </c>
      <c r="H83" s="13">
        <v>96000</v>
      </c>
      <c r="I83" s="13">
        <v>101000</v>
      </c>
      <c r="J83" s="13">
        <v>95000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-378000</v>
      </c>
      <c r="E89" s="13">
        <v>-107000</v>
      </c>
      <c r="F89" s="13">
        <v>-265000</v>
      </c>
      <c r="G89" s="13">
        <v>194000</v>
      </c>
      <c r="H89" s="13">
        <v>397000</v>
      </c>
      <c r="I89" s="13">
        <v>-699000</v>
      </c>
      <c r="J89" s="13">
        <v>-139000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-130000</v>
      </c>
      <c r="F91" s="13">
        <v>-77000</v>
      </c>
      <c r="G91" s="13">
        <v>-99000</v>
      </c>
      <c r="H91" s="13">
        <v>-52000</v>
      </c>
      <c r="I91" s="13">
        <v>-123000</v>
      </c>
      <c r="J91" s="13">
        <v>-93000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-143000</v>
      </c>
      <c r="F94" s="13">
        <v>-125000</v>
      </c>
      <c r="G94" s="13">
        <v>-178000</v>
      </c>
      <c r="H94" s="13">
        <v>-80000</v>
      </c>
      <c r="I94" s="13">
        <v>2411000</v>
      </c>
      <c r="J94" s="13">
        <v>-145000</v>
      </c>
      <c r="K94" s="13">
        <v>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-160000</v>
      </c>
      <c r="F96" s="13">
        <v>-156000</v>
      </c>
      <c r="G96" s="13">
        <v>-157000</v>
      </c>
      <c r="H96" s="13">
        <v>-158000</v>
      </c>
      <c r="I96" s="13">
        <v>-159000</v>
      </c>
      <c r="J96" s="13">
        <v>-156000</v>
      </c>
      <c r="K96" s="13">
        <v>-151000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-312000</v>
      </c>
      <c r="E100" s="13">
        <v>-300000</v>
      </c>
      <c r="F100" s="13">
        <v>-183000</v>
      </c>
      <c r="G100" s="13">
        <v>-1227000</v>
      </c>
      <c r="H100" s="13">
        <v>-1271000</v>
      </c>
      <c r="I100" s="13">
        <v>-253000</v>
      </c>
      <c r="J100" s="13">
        <v>-250000</v>
      </c>
      <c r="K100" s="13">
        <v>-372000</v>
      </c>
    </row>
    <row r="101" spans="3:11" x14ac:dyDescent="0.2">
      <c r="C101" s="11" t="s">
        <v>19</v>
      </c>
      <c r="D101" s="13">
        <v>3000</v>
      </c>
      <c r="E101" s="13">
        <v>52000</v>
      </c>
      <c r="F101" s="13">
        <v>-81000</v>
      </c>
      <c r="G101" s="13">
        <v>-54000</v>
      </c>
      <c r="H101" s="13">
        <v>-11000</v>
      </c>
      <c r="I101" s="13">
        <v>-18000</v>
      </c>
      <c r="J101" s="13">
        <v>-22000</v>
      </c>
      <c r="K101" s="13">
        <v>11000</v>
      </c>
    </row>
    <row r="102" spans="3:11" x14ac:dyDescent="0.2">
      <c r="C102" s="11" t="s">
        <v>20</v>
      </c>
      <c r="D102" s="13">
        <v>-776000</v>
      </c>
      <c r="E102" s="13">
        <v>-498000</v>
      </c>
      <c r="F102" s="13">
        <v>-654000</v>
      </c>
      <c r="G102" s="13">
        <v>-1265000</v>
      </c>
      <c r="H102" s="13">
        <v>-965000</v>
      </c>
      <c r="I102" s="13">
        <v>1441000</v>
      </c>
      <c r="J102" s="13">
        <v>-556000</v>
      </c>
      <c r="K102" s="13">
        <v>-250000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1685200</v>
      </c>
      <c r="E8" s="13">
        <v>1808900</v>
      </c>
      <c r="F8" s="13">
        <v>2056300</v>
      </c>
      <c r="G8" s="13">
        <v>2106300</v>
      </c>
      <c r="H8" s="13">
        <v>1350300</v>
      </c>
      <c r="I8" s="13">
        <v>1293500</v>
      </c>
      <c r="J8" s="13">
        <v>1310400</v>
      </c>
      <c r="K8" s="13">
        <v>1217500</v>
      </c>
    </row>
    <row r="9" spans="1:11" x14ac:dyDescent="0.2">
      <c r="C9" s="11" t="s">
        <v>22</v>
      </c>
      <c r="D9" s="13">
        <v>1372100</v>
      </c>
      <c r="E9" s="13">
        <v>1664300</v>
      </c>
      <c r="F9" s="13">
        <v>1731000</v>
      </c>
      <c r="G9" s="13">
        <v>1891300</v>
      </c>
      <c r="H9" s="13">
        <v>1431700</v>
      </c>
      <c r="I9" s="13">
        <v>1232500</v>
      </c>
      <c r="J9" s="13">
        <v>1176500</v>
      </c>
      <c r="K9" s="13">
        <v>1266100</v>
      </c>
    </row>
    <row r="10" spans="1:11" x14ac:dyDescent="0.2">
      <c r="C10" s="11" t="s">
        <v>23</v>
      </c>
      <c r="D10" s="13">
        <v>313100</v>
      </c>
      <c r="E10" s="13">
        <v>144600</v>
      </c>
      <c r="F10" s="13">
        <v>325300</v>
      </c>
      <c r="G10" s="13">
        <v>215000</v>
      </c>
      <c r="H10" s="13">
        <v>-81400</v>
      </c>
      <c r="I10" s="13">
        <v>61000</v>
      </c>
      <c r="J10" s="13">
        <v>133900</v>
      </c>
      <c r="K10" s="13">
        <v>-48600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3600</v>
      </c>
      <c r="F14" s="13">
        <v>-300</v>
      </c>
      <c r="G14" s="13">
        <v>5700</v>
      </c>
      <c r="H14" s="13">
        <v>100</v>
      </c>
      <c r="I14" s="13">
        <v>1800</v>
      </c>
      <c r="J14" s="13">
        <v>0</v>
      </c>
      <c r="K14" s="13">
        <v>6300</v>
      </c>
    </row>
    <row r="15" spans="1:11" x14ac:dyDescent="0.2">
      <c r="C15" s="11" t="s">
        <v>28</v>
      </c>
      <c r="D15" s="13">
        <v>24400</v>
      </c>
      <c r="E15" s="13">
        <v>25300</v>
      </c>
      <c r="F15" s="13">
        <v>25100</v>
      </c>
      <c r="G15" s="13">
        <v>25600</v>
      </c>
      <c r="H15" s="13">
        <v>23800</v>
      </c>
      <c r="I15" s="13">
        <v>24200</v>
      </c>
      <c r="J15" s="13">
        <v>23600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1441500</v>
      </c>
      <c r="E17" s="13">
        <v>1708100</v>
      </c>
      <c r="F17" s="13">
        <v>1771800</v>
      </c>
      <c r="G17" s="13">
        <v>1938000</v>
      </c>
      <c r="H17" s="13">
        <v>1471400</v>
      </c>
      <c r="I17" s="13">
        <v>1269800</v>
      </c>
      <c r="J17" s="13">
        <v>1212600</v>
      </c>
      <c r="K17" s="13">
        <v>1308700</v>
      </c>
    </row>
    <row r="18" spans="3:11" x14ac:dyDescent="0.2">
      <c r="C18" s="11" t="s">
        <v>30</v>
      </c>
      <c r="D18" s="13">
        <v>243700</v>
      </c>
      <c r="E18" s="13">
        <v>100800</v>
      </c>
      <c r="F18" s="13">
        <v>284500</v>
      </c>
      <c r="G18" s="13">
        <v>168300</v>
      </c>
      <c r="H18" s="13">
        <v>-121100</v>
      </c>
      <c r="I18" s="13">
        <v>23700</v>
      </c>
      <c r="J18" s="13">
        <v>97800</v>
      </c>
      <c r="K18" s="13">
        <v>-91200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700</v>
      </c>
      <c r="F20" s="13">
        <v>-200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278700</v>
      </c>
      <c r="E21" s="13">
        <v>126800</v>
      </c>
      <c r="F21" s="13">
        <v>309400</v>
      </c>
      <c r="G21" s="13">
        <v>194000</v>
      </c>
      <c r="H21" s="13">
        <v>-97300</v>
      </c>
      <c r="I21" s="13">
        <v>47900</v>
      </c>
      <c r="J21" s="13">
        <v>121400</v>
      </c>
      <c r="K21" s="13">
        <v>-67600</v>
      </c>
    </row>
    <row r="22" spans="3:11" x14ac:dyDescent="0.2">
      <c r="C22" s="11" t="s">
        <v>34</v>
      </c>
      <c r="D22" s="13">
        <v>16300</v>
      </c>
      <c r="E22" s="13">
        <v>16900</v>
      </c>
      <c r="F22" s="13">
        <v>16900</v>
      </c>
      <c r="G22" s="13">
        <v>18200</v>
      </c>
      <c r="H22" s="13">
        <v>16400</v>
      </c>
      <c r="I22" s="13">
        <v>15800</v>
      </c>
      <c r="J22" s="13">
        <v>15400</v>
      </c>
      <c r="K22" s="13">
        <v>17200</v>
      </c>
    </row>
    <row r="23" spans="3:11" x14ac:dyDescent="0.2">
      <c r="C23" s="11" t="s">
        <v>35</v>
      </c>
      <c r="D23" s="13">
        <v>238100</v>
      </c>
      <c r="E23" s="13">
        <v>84700</v>
      </c>
      <c r="F23" s="13">
        <v>267500</v>
      </c>
      <c r="G23" s="13">
        <v>150300</v>
      </c>
      <c r="H23" s="13">
        <v>-137500</v>
      </c>
      <c r="I23" s="13">
        <v>7900</v>
      </c>
      <c r="J23" s="13">
        <v>82400</v>
      </c>
      <c r="K23" s="13">
        <v>-108400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1100</v>
      </c>
      <c r="H24" s="13">
        <v>-400</v>
      </c>
      <c r="I24" s="13">
        <v>-200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237900</v>
      </c>
      <c r="E26" s="13">
        <v>84700</v>
      </c>
      <c r="F26" s="13">
        <v>267400</v>
      </c>
      <c r="G26" s="13">
        <v>149100</v>
      </c>
      <c r="H26" s="13">
        <v>-137100</v>
      </c>
      <c r="I26" s="13">
        <v>8100</v>
      </c>
      <c r="J26" s="13">
        <v>81800</v>
      </c>
      <c r="K26" s="13">
        <v>-109000</v>
      </c>
    </row>
    <row r="27" spans="3:11" x14ac:dyDescent="0.2">
      <c r="C27" s="11" t="s">
        <v>38</v>
      </c>
      <c r="D27" s="13">
        <v>237900</v>
      </c>
      <c r="E27" s="13">
        <v>84700</v>
      </c>
      <c r="F27" s="13">
        <v>267400</v>
      </c>
      <c r="G27" s="13">
        <v>149100</v>
      </c>
      <c r="H27" s="13">
        <v>-137100</v>
      </c>
      <c r="I27" s="13">
        <v>8100</v>
      </c>
      <c r="J27" s="13">
        <v>81800</v>
      </c>
      <c r="K27" s="13">
        <v>-109000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-700</v>
      </c>
      <c r="F32" s="13">
        <v>200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237900</v>
      </c>
      <c r="E33" s="13">
        <v>84700</v>
      </c>
      <c r="F33" s="13">
        <v>267400</v>
      </c>
      <c r="G33" s="13">
        <v>149100</v>
      </c>
      <c r="H33" s="13">
        <v>-137100</v>
      </c>
      <c r="I33" s="13">
        <v>8100</v>
      </c>
      <c r="J33" s="13">
        <v>81800</v>
      </c>
      <c r="K33" s="13">
        <v>-109000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237900</v>
      </c>
      <c r="E35" s="13">
        <v>84700</v>
      </c>
      <c r="F35" s="13">
        <v>267400</v>
      </c>
      <c r="G35" s="13">
        <v>149100</v>
      </c>
      <c r="H35" s="13">
        <v>-137100</v>
      </c>
      <c r="I35" s="13">
        <v>8100</v>
      </c>
      <c r="J35" s="13">
        <v>81800</v>
      </c>
      <c r="K35" s="13">
        <v>-109000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661300</v>
      </c>
      <c r="E41" s="13">
        <v>490900</v>
      </c>
      <c r="F41" s="13">
        <v>409100</v>
      </c>
      <c r="G41" s="13">
        <v>186200</v>
      </c>
      <c r="H41" s="13">
        <v>140900</v>
      </c>
      <c r="I41" s="13">
        <v>112200</v>
      </c>
      <c r="J41" s="13">
        <v>201300</v>
      </c>
      <c r="K41" s="13">
        <v>174300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277700</v>
      </c>
      <c r="E43" s="13">
        <v>252900</v>
      </c>
      <c r="F43" s="13">
        <v>287700</v>
      </c>
      <c r="G43" s="13">
        <v>370800</v>
      </c>
      <c r="H43" s="13">
        <v>235300</v>
      </c>
      <c r="I43" s="13">
        <v>195100</v>
      </c>
      <c r="J43" s="13">
        <v>195200</v>
      </c>
      <c r="K43" s="13">
        <v>210400</v>
      </c>
    </row>
    <row r="44" spans="2:11" x14ac:dyDescent="0.2">
      <c r="C44" s="11" t="s">
        <v>52</v>
      </c>
      <c r="D44" s="13">
        <v>929600</v>
      </c>
      <c r="E44" s="13">
        <v>1042000</v>
      </c>
      <c r="F44" s="13">
        <v>914600</v>
      </c>
      <c r="G44" s="13">
        <v>1160200</v>
      </c>
      <c r="H44" s="13">
        <v>1027100</v>
      </c>
      <c r="I44" s="13">
        <v>790300</v>
      </c>
      <c r="J44" s="13">
        <v>635300</v>
      </c>
      <c r="K44" s="13">
        <v>624200</v>
      </c>
    </row>
    <row r="45" spans="2:11" x14ac:dyDescent="0.2">
      <c r="C45" s="11" t="s">
        <v>53</v>
      </c>
      <c r="D45" s="13">
        <v>80100</v>
      </c>
      <c r="E45" s="13">
        <v>96000</v>
      </c>
      <c r="F45" s="13">
        <v>127100</v>
      </c>
      <c r="G45" s="13">
        <v>134200</v>
      </c>
      <c r="H45" s="13">
        <v>60500</v>
      </c>
      <c r="I45" s="13">
        <v>32500</v>
      </c>
      <c r="J45" s="13">
        <v>19800</v>
      </c>
      <c r="K45" s="13">
        <v>21800</v>
      </c>
    </row>
    <row r="46" spans="2:11" x14ac:dyDescent="0.2">
      <c r="C46" s="11" t="s">
        <v>54</v>
      </c>
      <c r="D46" s="13">
        <v>1948700</v>
      </c>
      <c r="E46" s="13">
        <v>1881800</v>
      </c>
      <c r="F46" s="13">
        <v>1738600</v>
      </c>
      <c r="G46" s="13">
        <v>1851400</v>
      </c>
      <c r="H46" s="13">
        <v>1463800</v>
      </c>
      <c r="I46" s="13">
        <v>1130200</v>
      </c>
      <c r="J46" s="13">
        <v>1051600</v>
      </c>
      <c r="K46" s="13">
        <v>1030700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1172800</v>
      </c>
      <c r="E48" s="13">
        <v>1186600</v>
      </c>
      <c r="F48" s="13">
        <v>1153800</v>
      </c>
      <c r="G48" s="13">
        <v>1172900</v>
      </c>
      <c r="H48" s="13">
        <v>1230800</v>
      </c>
      <c r="I48" s="13">
        <v>1240300</v>
      </c>
      <c r="J48" s="13">
        <v>1268600</v>
      </c>
      <c r="K48" s="13">
        <v>1289200</v>
      </c>
    </row>
    <row r="49" spans="3:11" x14ac:dyDescent="0.2">
      <c r="C49" s="11" t="s">
        <v>57</v>
      </c>
      <c r="D49" s="13">
        <v>142200</v>
      </c>
      <c r="E49" s="13">
        <v>142900</v>
      </c>
      <c r="F49" s="13">
        <v>141400</v>
      </c>
      <c r="G49" s="13">
        <v>142200</v>
      </c>
      <c r="H49" s="13">
        <v>142800</v>
      </c>
      <c r="I49" s="13">
        <v>143500</v>
      </c>
      <c r="J49" s="13">
        <v>144200</v>
      </c>
      <c r="K49" s="13">
        <v>144800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</v>
      </c>
      <c r="E52" s="13">
        <v>69300</v>
      </c>
      <c r="F52" s="13">
        <v>73300</v>
      </c>
      <c r="G52" s="13">
        <v>78900</v>
      </c>
      <c r="H52" s="13">
        <v>83000</v>
      </c>
      <c r="I52" s="13">
        <v>56300</v>
      </c>
      <c r="J52" s="13">
        <v>56700</v>
      </c>
      <c r="K52" s="13">
        <v>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3327400</v>
      </c>
      <c r="E54" s="13">
        <v>3280600</v>
      </c>
      <c r="F54" s="13">
        <v>3107100</v>
      </c>
      <c r="G54" s="13">
        <v>3245300</v>
      </c>
      <c r="H54" s="13">
        <v>2920400</v>
      </c>
      <c r="I54" s="13">
        <v>2570300</v>
      </c>
      <c r="J54" s="13">
        <v>2521000</v>
      </c>
      <c r="K54" s="13">
        <v>2524400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188100</v>
      </c>
      <c r="E57" s="13">
        <v>151400</v>
      </c>
      <c r="F57" s="13">
        <v>200600</v>
      </c>
      <c r="G57" s="13">
        <v>250700</v>
      </c>
      <c r="H57" s="13">
        <v>318000</v>
      </c>
      <c r="I57" s="13">
        <v>154500</v>
      </c>
      <c r="J57" s="13">
        <v>163700</v>
      </c>
      <c r="K57" s="13">
        <v>159700</v>
      </c>
    </row>
    <row r="58" spans="3:11" x14ac:dyDescent="0.2">
      <c r="C58" s="11" t="s">
        <v>66</v>
      </c>
      <c r="D58" s="13">
        <v>5500</v>
      </c>
      <c r="E58" s="13">
        <v>12700</v>
      </c>
      <c r="F58" s="13">
        <v>12700</v>
      </c>
      <c r="G58" s="13">
        <v>12600</v>
      </c>
      <c r="H58" s="13">
        <v>12500</v>
      </c>
      <c r="I58" s="13">
        <v>12400</v>
      </c>
      <c r="J58" s="13">
        <v>12400</v>
      </c>
      <c r="K58" s="13">
        <v>12200</v>
      </c>
    </row>
    <row r="59" spans="3:11" x14ac:dyDescent="0.2">
      <c r="C59" s="11" t="s">
        <v>67</v>
      </c>
      <c r="D59" s="13">
        <v>1378800</v>
      </c>
      <c r="E59" s="13">
        <v>1630000</v>
      </c>
      <c r="F59" s="13">
        <v>1508400</v>
      </c>
      <c r="G59" s="13">
        <v>1846700</v>
      </c>
      <c r="H59" s="13">
        <v>1498100</v>
      </c>
      <c r="I59" s="13">
        <v>1188900</v>
      </c>
      <c r="J59" s="13">
        <v>1119200</v>
      </c>
      <c r="K59" s="13">
        <v>1197800</v>
      </c>
    </row>
    <row r="60" spans="3:11" x14ac:dyDescent="0.2">
      <c r="C60" s="11" t="s">
        <v>68</v>
      </c>
      <c r="D60" s="13">
        <v>1572400</v>
      </c>
      <c r="E60" s="13">
        <v>1794100</v>
      </c>
      <c r="F60" s="13">
        <v>1721700</v>
      </c>
      <c r="G60" s="13">
        <v>2109900</v>
      </c>
      <c r="H60" s="13">
        <v>1828600</v>
      </c>
      <c r="I60" s="13">
        <v>1355800</v>
      </c>
      <c r="J60" s="13">
        <v>1295200</v>
      </c>
      <c r="K60" s="13">
        <v>1369700</v>
      </c>
    </row>
    <row r="61" spans="3:11" x14ac:dyDescent="0.2">
      <c r="C61" s="11" t="s">
        <v>69</v>
      </c>
      <c r="D61" s="13">
        <v>537200</v>
      </c>
      <c r="E61" s="13">
        <v>500900</v>
      </c>
      <c r="F61" s="13">
        <v>503600</v>
      </c>
      <c r="G61" s="13">
        <v>516200</v>
      </c>
      <c r="H61" s="13">
        <v>584100</v>
      </c>
      <c r="I61" s="13">
        <v>561400</v>
      </c>
      <c r="J61" s="13">
        <v>564000</v>
      </c>
      <c r="K61" s="13">
        <v>567200</v>
      </c>
    </row>
    <row r="62" spans="3:11" x14ac:dyDescent="0.2">
      <c r="C62" s="11" t="s">
        <v>70</v>
      </c>
      <c r="D62" s="13">
        <v>329800</v>
      </c>
      <c r="E62" s="13">
        <v>341100</v>
      </c>
      <c r="F62" s="13">
        <v>334900</v>
      </c>
      <c r="G62" s="13">
        <v>340500</v>
      </c>
      <c r="H62" s="13">
        <v>381800</v>
      </c>
      <c r="I62" s="13">
        <v>387400</v>
      </c>
      <c r="J62" s="13">
        <v>408200</v>
      </c>
      <c r="K62" s="13">
        <v>417800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2439400</v>
      </c>
      <c r="E66" s="13">
        <v>2636100</v>
      </c>
      <c r="F66" s="13">
        <v>2560200</v>
      </c>
      <c r="G66" s="13">
        <v>2966600</v>
      </c>
      <c r="H66" s="13">
        <v>2794500</v>
      </c>
      <c r="I66" s="13">
        <v>2304600</v>
      </c>
      <c r="J66" s="13">
        <v>2267500</v>
      </c>
      <c r="K66" s="13">
        <v>2354700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37200</v>
      </c>
      <c r="E72" s="13">
        <v>-200700</v>
      </c>
      <c r="F72" s="13">
        <v>-285400</v>
      </c>
      <c r="G72" s="13">
        <v>-552000</v>
      </c>
      <c r="H72" s="13">
        <v>-701100</v>
      </c>
      <c r="I72" s="13">
        <v>-559100</v>
      </c>
      <c r="J72" s="13">
        <v>-566400</v>
      </c>
      <c r="K72" s="13">
        <v>-648200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888000</v>
      </c>
      <c r="E76" s="13">
        <v>644500</v>
      </c>
      <c r="F76" s="13">
        <v>546900</v>
      </c>
      <c r="G76" s="13">
        <v>278700</v>
      </c>
      <c r="H76" s="13">
        <v>125900</v>
      </c>
      <c r="I76" s="13">
        <v>265700</v>
      </c>
      <c r="J76" s="13">
        <v>253500</v>
      </c>
      <c r="K76" s="13">
        <v>169700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237900</v>
      </c>
      <c r="E81" s="13">
        <v>84700</v>
      </c>
      <c r="F81" s="13">
        <v>267400</v>
      </c>
      <c r="G81" s="13">
        <v>149100</v>
      </c>
      <c r="H81" s="13">
        <v>-137100</v>
      </c>
      <c r="I81" s="13">
        <v>8100</v>
      </c>
      <c r="J81" s="13">
        <v>81800</v>
      </c>
      <c r="K81" s="13">
        <v>-109000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25300</v>
      </c>
      <c r="F83" s="13">
        <v>25100</v>
      </c>
      <c r="G83" s="13">
        <v>25600</v>
      </c>
      <c r="H83" s="13">
        <v>23800</v>
      </c>
      <c r="I83" s="13">
        <v>24200</v>
      </c>
      <c r="J83" s="13">
        <v>23600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139100</v>
      </c>
      <c r="E89" s="13">
        <v>83600</v>
      </c>
      <c r="F89" s="13">
        <v>341400</v>
      </c>
      <c r="G89" s="13">
        <v>35300</v>
      </c>
      <c r="H89" s="13">
        <v>-7700</v>
      </c>
      <c r="I89" s="13">
        <v>-82200</v>
      </c>
      <c r="J89" s="13">
        <v>52800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-15000</v>
      </c>
      <c r="F91" s="13">
        <v>-9000</v>
      </c>
      <c r="G91" s="13">
        <v>-12700</v>
      </c>
      <c r="H91" s="13">
        <v>-16300</v>
      </c>
      <c r="I91" s="13">
        <v>-8500</v>
      </c>
      <c r="J91" s="13">
        <v>-7000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-49600</v>
      </c>
      <c r="F94" s="13">
        <v>-8700</v>
      </c>
      <c r="G94" s="13">
        <v>-12700</v>
      </c>
      <c r="H94" s="13">
        <v>-16300</v>
      </c>
      <c r="I94" s="13">
        <v>-7700</v>
      </c>
      <c r="J94" s="13">
        <v>-6500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</v>
      </c>
      <c r="E100" s="13">
        <v>47900</v>
      </c>
      <c r="F100" s="13">
        <v>-109800</v>
      </c>
      <c r="G100" s="13">
        <v>22600</v>
      </c>
      <c r="H100" s="13">
        <v>52600</v>
      </c>
      <c r="I100" s="13">
        <v>900</v>
      </c>
      <c r="J100" s="13">
        <v>-17300</v>
      </c>
      <c r="K100" s="13">
        <v>-67100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170400</v>
      </c>
      <c r="E102" s="13">
        <v>81800</v>
      </c>
      <c r="F102" s="13">
        <v>222900</v>
      </c>
      <c r="G102" s="13">
        <v>45300</v>
      </c>
      <c r="H102" s="13">
        <v>28700</v>
      </c>
      <c r="I102" s="13">
        <v>-89100</v>
      </c>
      <c r="J102" s="13">
        <v>29000</v>
      </c>
      <c r="K102" s="13">
        <v>-40400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17700</v>
      </c>
      <c r="F12" s="13">
        <v>16900</v>
      </c>
      <c r="G12" s="13">
        <v>26800</v>
      </c>
      <c r="H12" s="13">
        <v>27700</v>
      </c>
      <c r="I12" s="13">
        <v>34000</v>
      </c>
      <c r="J12" s="13">
        <v>32100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28200</v>
      </c>
      <c r="F17" s="13">
        <v>27500</v>
      </c>
      <c r="G17" s="13">
        <v>39800</v>
      </c>
      <c r="H17" s="13">
        <v>42800</v>
      </c>
      <c r="I17" s="13">
        <v>51200</v>
      </c>
      <c r="J17" s="13">
        <v>47100</v>
      </c>
      <c r="K17" s="13">
        <v>48500</v>
      </c>
    </row>
    <row r="18" spans="3:11" x14ac:dyDescent="0.2">
      <c r="C18" s="11" t="s">
        <v>30</v>
      </c>
      <c r="D18" s="13" t="s">
        <v>92</v>
      </c>
      <c r="E18" s="13">
        <v>-28200</v>
      </c>
      <c r="F18" s="13">
        <v>-27500</v>
      </c>
      <c r="G18" s="13">
        <v>-39800</v>
      </c>
      <c r="H18" s="13">
        <v>-42800</v>
      </c>
      <c r="I18" s="13">
        <v>-51200</v>
      </c>
      <c r="J18" s="13">
        <v>-47100</v>
      </c>
      <c r="K18" s="13">
        <v>-48500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800</v>
      </c>
      <c r="G20" s="13">
        <v>300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-26100</v>
      </c>
      <c r="F21" s="13">
        <v>-25800</v>
      </c>
      <c r="G21" s="13">
        <v>-38600</v>
      </c>
      <c r="H21" s="13">
        <v>-41900</v>
      </c>
      <c r="I21" s="13">
        <v>-50500</v>
      </c>
      <c r="J21" s="13">
        <v>-46500</v>
      </c>
      <c r="K21" s="13">
        <v>-48200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-34300</v>
      </c>
      <c r="E23" s="13">
        <v>-27100</v>
      </c>
      <c r="F23" s="13">
        <v>-26700</v>
      </c>
      <c r="G23" s="13">
        <v>-39500</v>
      </c>
      <c r="H23" s="13">
        <v>-42800</v>
      </c>
      <c r="I23" s="13">
        <v>-51200</v>
      </c>
      <c r="J23" s="13">
        <v>-46900</v>
      </c>
      <c r="K23" s="13">
        <v>-48400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-27100</v>
      </c>
      <c r="F26" s="13">
        <v>-26700</v>
      </c>
      <c r="G26" s="13">
        <v>-39500</v>
      </c>
      <c r="H26" s="13">
        <v>-42800</v>
      </c>
      <c r="I26" s="13">
        <v>-51200</v>
      </c>
      <c r="J26" s="13">
        <v>-46900</v>
      </c>
      <c r="K26" s="13">
        <v>-48400</v>
      </c>
    </row>
    <row r="27" spans="3:11" x14ac:dyDescent="0.2">
      <c r="C27" s="11" t="s">
        <v>38</v>
      </c>
      <c r="D27" s="13">
        <v>-34300</v>
      </c>
      <c r="E27" s="13">
        <v>-27100</v>
      </c>
      <c r="F27" s="13">
        <v>-26700</v>
      </c>
      <c r="G27" s="13">
        <v>-39500</v>
      </c>
      <c r="H27" s="13">
        <v>-42800</v>
      </c>
      <c r="I27" s="13">
        <v>-51200</v>
      </c>
      <c r="J27" s="13">
        <v>-46900</v>
      </c>
      <c r="K27" s="13">
        <v>-48400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-800</v>
      </c>
      <c r="G32" s="13">
        <v>-300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-34300</v>
      </c>
      <c r="E33" s="13">
        <v>-27100</v>
      </c>
      <c r="F33" s="13">
        <v>-26700</v>
      </c>
      <c r="G33" s="13">
        <v>-39500</v>
      </c>
      <c r="H33" s="13">
        <v>-42800</v>
      </c>
      <c r="I33" s="13">
        <v>-51200</v>
      </c>
      <c r="J33" s="13">
        <v>-46900</v>
      </c>
      <c r="K33" s="13">
        <v>-48400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-27100</v>
      </c>
      <c r="F35" s="13">
        <v>-26700</v>
      </c>
      <c r="G35" s="13">
        <v>-39500</v>
      </c>
      <c r="H35" s="13">
        <v>-42800</v>
      </c>
      <c r="I35" s="13">
        <v>-51200</v>
      </c>
      <c r="J35" s="13">
        <v>-46900</v>
      </c>
      <c r="K35" s="13">
        <v>-48400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34600</v>
      </c>
      <c r="F41" s="13">
        <v>62600</v>
      </c>
      <c r="G41" s="13">
        <v>91100</v>
      </c>
      <c r="H41" s="13">
        <v>101600</v>
      </c>
      <c r="I41" s="13">
        <v>129000</v>
      </c>
      <c r="J41" s="13">
        <v>162900</v>
      </c>
      <c r="K41" s="13">
        <v>215500</v>
      </c>
    </row>
    <row r="42" spans="2:11" x14ac:dyDescent="0.2">
      <c r="C42" s="11" t="s">
        <v>50</v>
      </c>
      <c r="D42" s="13">
        <v>134400</v>
      </c>
      <c r="E42" s="13">
        <v>155000</v>
      </c>
      <c r="F42" s="13">
        <v>151200</v>
      </c>
      <c r="G42" s="13">
        <v>148100</v>
      </c>
      <c r="H42" s="13">
        <v>165500</v>
      </c>
      <c r="I42" s="13">
        <v>186800</v>
      </c>
      <c r="J42" s="13">
        <v>191500</v>
      </c>
      <c r="K42" s="13">
        <v>192300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7400</v>
      </c>
      <c r="F45" s="13">
        <v>8800</v>
      </c>
      <c r="G45" s="13">
        <v>11300</v>
      </c>
      <c r="H45" s="13">
        <v>15900</v>
      </c>
      <c r="I45" s="13">
        <v>9300</v>
      </c>
      <c r="J45" s="13">
        <v>12100</v>
      </c>
      <c r="K45" s="13">
        <v>11000</v>
      </c>
    </row>
    <row r="46" spans="2:11" x14ac:dyDescent="0.2">
      <c r="C46" s="11" t="s">
        <v>54</v>
      </c>
      <c r="D46" s="13">
        <v>171600</v>
      </c>
      <c r="E46" s="13">
        <v>197000</v>
      </c>
      <c r="F46" s="13">
        <v>222500</v>
      </c>
      <c r="G46" s="13">
        <v>250600</v>
      </c>
      <c r="H46" s="13">
        <v>283000</v>
      </c>
      <c r="I46" s="13">
        <v>325100</v>
      </c>
      <c r="J46" s="13">
        <v>366500</v>
      </c>
      <c r="K46" s="13">
        <v>418800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41200</v>
      </c>
      <c r="E48" s="13">
        <v>42200</v>
      </c>
      <c r="F48" s="13">
        <v>42800</v>
      </c>
      <c r="G48" s="13">
        <v>43600</v>
      </c>
      <c r="H48" s="13">
        <v>44500</v>
      </c>
      <c r="I48" s="13">
        <v>23800</v>
      </c>
      <c r="J48" s="13">
        <v>17800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4300</v>
      </c>
      <c r="F52" s="13">
        <v>4700</v>
      </c>
      <c r="G52" s="13">
        <v>5200</v>
      </c>
      <c r="H52" s="13">
        <v>5700</v>
      </c>
      <c r="I52" s="13">
        <v>6200</v>
      </c>
      <c r="J52" s="13">
        <v>6700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213200</v>
      </c>
      <c r="E54" s="13">
        <v>243500</v>
      </c>
      <c r="F54" s="13">
        <v>270100</v>
      </c>
      <c r="G54" s="13">
        <v>299400</v>
      </c>
      <c r="H54" s="13">
        <v>333200</v>
      </c>
      <c r="I54" s="13">
        <v>355100</v>
      </c>
      <c r="J54" s="13">
        <v>390900</v>
      </c>
      <c r="K54" s="13">
        <v>439500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4100</v>
      </c>
      <c r="F57" s="13">
        <v>4500</v>
      </c>
      <c r="G57" s="13">
        <v>8200</v>
      </c>
      <c r="H57" s="13">
        <v>9100</v>
      </c>
      <c r="I57" s="13">
        <v>9400</v>
      </c>
      <c r="J57" s="13">
        <v>9000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14300</v>
      </c>
      <c r="F59" s="13">
        <v>17100</v>
      </c>
      <c r="G59" s="13">
        <v>18900</v>
      </c>
      <c r="H59" s="13">
        <v>18300</v>
      </c>
      <c r="I59" s="13">
        <v>20100</v>
      </c>
      <c r="J59" s="13">
        <v>13300</v>
      </c>
      <c r="K59" s="13">
        <v>14800</v>
      </c>
    </row>
    <row r="60" spans="3:11" x14ac:dyDescent="0.2">
      <c r="C60" s="11" t="s">
        <v>68</v>
      </c>
      <c r="D60" s="13">
        <v>17200</v>
      </c>
      <c r="E60" s="13">
        <v>18400</v>
      </c>
      <c r="F60" s="13">
        <v>21600</v>
      </c>
      <c r="G60" s="13">
        <v>27100</v>
      </c>
      <c r="H60" s="13">
        <v>27500</v>
      </c>
      <c r="I60" s="13">
        <v>29500</v>
      </c>
      <c r="J60" s="13">
        <v>22300</v>
      </c>
      <c r="K60" s="13">
        <v>31200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25600</v>
      </c>
      <c r="E62" s="13">
        <v>23800</v>
      </c>
      <c r="F62" s="13">
        <v>24000</v>
      </c>
      <c r="G62" s="13">
        <v>24200</v>
      </c>
      <c r="H62" s="13">
        <v>24400</v>
      </c>
      <c r="I62" s="13">
        <v>6900</v>
      </c>
      <c r="J62" s="13">
        <v>6500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42200</v>
      </c>
      <c r="F66" s="13">
        <v>45700</v>
      </c>
      <c r="G66" s="13">
        <v>51400</v>
      </c>
      <c r="H66" s="13">
        <v>51900</v>
      </c>
      <c r="I66" s="13">
        <v>36400</v>
      </c>
      <c r="J66" s="13">
        <v>28700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-526700</v>
      </c>
      <c r="E72" s="13">
        <v>-492400</v>
      </c>
      <c r="F72" s="13">
        <v>-465300</v>
      </c>
      <c r="G72" s="13">
        <v>-438600</v>
      </c>
      <c r="H72" s="13">
        <v>-399100</v>
      </c>
      <c r="I72" s="13">
        <v>-356300</v>
      </c>
      <c r="J72" s="13">
        <v>-305100</v>
      </c>
      <c r="K72" s="13">
        <v>-258200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170400</v>
      </c>
      <c r="E76" s="13">
        <v>201400</v>
      </c>
      <c r="F76" s="13">
        <v>224400</v>
      </c>
      <c r="G76" s="13">
        <v>248000</v>
      </c>
      <c r="H76" s="13">
        <v>281300</v>
      </c>
      <c r="I76" s="13">
        <v>318700</v>
      </c>
      <c r="J76" s="13">
        <v>362200</v>
      </c>
      <c r="K76" s="13">
        <v>402300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-34300</v>
      </c>
      <c r="E81" s="13">
        <v>-27100</v>
      </c>
      <c r="F81" s="13">
        <v>-26700</v>
      </c>
      <c r="G81" s="13">
        <v>-39500</v>
      </c>
      <c r="H81" s="13">
        <v>-42800</v>
      </c>
      <c r="I81" s="13">
        <v>-51200</v>
      </c>
      <c r="J81" s="13">
        <v>-46900</v>
      </c>
      <c r="K81" s="13">
        <v>-48400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700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-24000</v>
      </c>
      <c r="F89" s="13">
        <v>-23400</v>
      </c>
      <c r="G89" s="13">
        <v>-26100</v>
      </c>
      <c r="H89" s="13">
        <v>-44700</v>
      </c>
      <c r="I89" s="13">
        <v>-30800</v>
      </c>
      <c r="J89" s="13">
        <v>-41100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-1700</v>
      </c>
      <c r="G91" s="13">
        <v>-800</v>
      </c>
      <c r="H91" s="13">
        <v>-2200</v>
      </c>
      <c r="I91" s="13">
        <v>-7300</v>
      </c>
      <c r="J91" s="13">
        <v>-11500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</v>
      </c>
      <c r="E94" s="13">
        <v>-3400</v>
      </c>
      <c r="F94" s="13">
        <v>-4800</v>
      </c>
      <c r="G94" s="13">
        <v>16000</v>
      </c>
      <c r="H94" s="13">
        <v>17300</v>
      </c>
      <c r="I94" s="13">
        <v>-3600</v>
      </c>
      <c r="J94" s="13">
        <v>-11600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-400</v>
      </c>
      <c r="G100" s="13">
        <v>-400</v>
      </c>
      <c r="H100" s="13">
        <v>0</v>
      </c>
      <c r="I100" s="13">
        <v>500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-28000</v>
      </c>
      <c r="F102" s="13">
        <v>-28600</v>
      </c>
      <c r="G102" s="13">
        <v>-10500</v>
      </c>
      <c r="H102" s="13">
        <v>-27400</v>
      </c>
      <c r="I102" s="13">
        <v>-33900</v>
      </c>
      <c r="J102" s="13">
        <v>-52600</v>
      </c>
      <c r="K102" s="13">
        <v>-34100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308500</v>
      </c>
      <c r="E8" s="13">
        <v>262700</v>
      </c>
      <c r="F8" s="13">
        <v>242200</v>
      </c>
      <c r="G8" s="13">
        <v>245100</v>
      </c>
      <c r="H8" s="13">
        <v>289700</v>
      </c>
      <c r="I8" s="13">
        <v>220800</v>
      </c>
      <c r="J8" s="13">
        <v>195500</v>
      </c>
      <c r="K8" s="13">
        <v>186200</v>
      </c>
    </row>
    <row r="9" spans="1:11" x14ac:dyDescent="0.2">
      <c r="C9" s="11" t="s">
        <v>22</v>
      </c>
      <c r="D9" s="13">
        <v>47300</v>
      </c>
      <c r="E9" s="13">
        <v>42800</v>
      </c>
      <c r="F9" s="13">
        <v>44100</v>
      </c>
      <c r="G9" s="13">
        <v>45000</v>
      </c>
      <c r="H9" s="13">
        <v>41200</v>
      </c>
      <c r="I9" s="13">
        <v>43100</v>
      </c>
      <c r="J9" s="13">
        <v>35600</v>
      </c>
      <c r="K9" s="13">
        <v>49000</v>
      </c>
    </row>
    <row r="10" spans="1:11" x14ac:dyDescent="0.2">
      <c r="C10" s="11" t="s">
        <v>23</v>
      </c>
      <c r="D10" s="13">
        <v>261200</v>
      </c>
      <c r="E10" s="13">
        <v>219900</v>
      </c>
      <c r="F10" s="13">
        <v>198100</v>
      </c>
      <c r="G10" s="13">
        <v>200100</v>
      </c>
      <c r="H10" s="13">
        <v>248500</v>
      </c>
      <c r="I10" s="13">
        <v>177700</v>
      </c>
      <c r="J10" s="13">
        <v>159900</v>
      </c>
      <c r="K10" s="13">
        <v>137200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81400</v>
      </c>
      <c r="E12" s="13">
        <v>67300</v>
      </c>
      <c r="F12" s="13">
        <v>67800</v>
      </c>
      <c r="G12" s="13">
        <v>68700</v>
      </c>
      <c r="H12" s="13">
        <v>64400</v>
      </c>
      <c r="I12" s="13">
        <v>61600</v>
      </c>
      <c r="J12" s="13">
        <v>57600</v>
      </c>
      <c r="K12" s="13">
        <v>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1100</v>
      </c>
      <c r="F14" s="13">
        <v>12000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353700</v>
      </c>
      <c r="E17" s="13">
        <v>329700</v>
      </c>
      <c r="F17" s="13">
        <v>362400</v>
      </c>
      <c r="G17" s="13">
        <v>361000</v>
      </c>
      <c r="H17" s="13">
        <v>340600</v>
      </c>
      <c r="I17" s="13">
        <v>337100</v>
      </c>
      <c r="J17" s="13">
        <v>293300</v>
      </c>
      <c r="K17" s="13">
        <v>422200</v>
      </c>
    </row>
    <row r="18" spans="3:11" x14ac:dyDescent="0.2">
      <c r="C18" s="11" t="s">
        <v>30</v>
      </c>
      <c r="D18" s="13">
        <v>-45200</v>
      </c>
      <c r="E18" s="13">
        <v>-67000</v>
      </c>
      <c r="F18" s="13">
        <v>-120200</v>
      </c>
      <c r="G18" s="13">
        <v>-115900</v>
      </c>
      <c r="H18" s="13">
        <v>-50900</v>
      </c>
      <c r="I18" s="13">
        <v>-116300</v>
      </c>
      <c r="J18" s="13">
        <v>-97800</v>
      </c>
      <c r="K18" s="13">
        <v>-236000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10500</v>
      </c>
      <c r="F20" s="13">
        <v>3900</v>
      </c>
      <c r="G20" s="13">
        <v>-1900</v>
      </c>
      <c r="H20" s="13">
        <v>-3800</v>
      </c>
      <c r="I20" s="13">
        <v>-3400</v>
      </c>
      <c r="J20" s="13">
        <v>-400</v>
      </c>
      <c r="K20" s="13">
        <v>-2300</v>
      </c>
    </row>
    <row r="21" spans="3:11" x14ac:dyDescent="0.2">
      <c r="C21" s="11" t="s">
        <v>33</v>
      </c>
      <c r="D21" s="13">
        <v>-21200</v>
      </c>
      <c r="E21" s="13">
        <v>-51600</v>
      </c>
      <c r="F21" s="13">
        <v>-112300</v>
      </c>
      <c r="G21" s="13">
        <v>-113700</v>
      </c>
      <c r="H21" s="13">
        <v>-50700</v>
      </c>
      <c r="I21" s="13">
        <v>-115900</v>
      </c>
      <c r="J21" s="13">
        <v>-94500</v>
      </c>
      <c r="K21" s="13">
        <v>-235100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-27000</v>
      </c>
      <c r="E23" s="13">
        <v>-56500</v>
      </c>
      <c r="F23" s="13">
        <v>-116300</v>
      </c>
      <c r="G23" s="13">
        <v>-117800</v>
      </c>
      <c r="H23" s="13">
        <v>-54700</v>
      </c>
      <c r="I23" s="13">
        <v>-119600</v>
      </c>
      <c r="J23" s="13">
        <v>-98300</v>
      </c>
      <c r="K23" s="13">
        <v>-238300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4100</v>
      </c>
      <c r="G24" s="13">
        <v>4800</v>
      </c>
      <c r="H24" s="13">
        <v>8400</v>
      </c>
      <c r="I24" s="13">
        <v>3100</v>
      </c>
      <c r="J24" s="13">
        <v>1700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-57700</v>
      </c>
      <c r="F26" s="13">
        <v>-120400</v>
      </c>
      <c r="G26" s="13">
        <v>-122600</v>
      </c>
      <c r="H26" s="13">
        <v>-63100</v>
      </c>
      <c r="I26" s="13">
        <v>-122800</v>
      </c>
      <c r="J26" s="13">
        <v>-100000</v>
      </c>
      <c r="K26" s="13">
        <v>-239700</v>
      </c>
    </row>
    <row r="27" spans="3:11" x14ac:dyDescent="0.2">
      <c r="C27" s="11" t="s">
        <v>38</v>
      </c>
      <c r="D27" s="13">
        <v>-27700</v>
      </c>
      <c r="E27" s="13">
        <v>-57700</v>
      </c>
      <c r="F27" s="13">
        <v>-120400</v>
      </c>
      <c r="G27" s="13">
        <v>-122600</v>
      </c>
      <c r="H27" s="13">
        <v>-63100</v>
      </c>
      <c r="I27" s="13">
        <v>-122800</v>
      </c>
      <c r="J27" s="13">
        <v>-100000</v>
      </c>
      <c r="K27" s="13">
        <v>-239700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</v>
      </c>
      <c r="E32" s="13">
        <v>-10500</v>
      </c>
      <c r="F32" s="13">
        <v>-3900</v>
      </c>
      <c r="G32" s="13">
        <v>1900</v>
      </c>
      <c r="H32" s="13">
        <v>3800</v>
      </c>
      <c r="I32" s="13">
        <v>3400</v>
      </c>
      <c r="J32" s="13">
        <v>400</v>
      </c>
      <c r="K32" s="13">
        <v>2300</v>
      </c>
    </row>
    <row r="33" spans="2:11" x14ac:dyDescent="0.2">
      <c r="C33" s="11" t="s">
        <v>44</v>
      </c>
      <c r="D33" s="13">
        <v>-27700</v>
      </c>
      <c r="E33" s="13">
        <v>-57700</v>
      </c>
      <c r="F33" s="13">
        <v>-120400</v>
      </c>
      <c r="G33" s="13">
        <v>-122600</v>
      </c>
      <c r="H33" s="13">
        <v>-63100</v>
      </c>
      <c r="I33" s="13">
        <v>-122800</v>
      </c>
      <c r="J33" s="13">
        <v>-100000</v>
      </c>
      <c r="K33" s="13">
        <v>-239700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-57700</v>
      </c>
      <c r="F35" s="13">
        <v>-120400</v>
      </c>
      <c r="G35" s="13">
        <v>-122600</v>
      </c>
      <c r="H35" s="13">
        <v>-63100</v>
      </c>
      <c r="I35" s="13">
        <v>-122800</v>
      </c>
      <c r="J35" s="13">
        <v>-100000</v>
      </c>
      <c r="K35" s="13">
        <v>-239700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1402100</v>
      </c>
      <c r="E41" s="13">
        <v>1451200</v>
      </c>
      <c r="F41" s="13">
        <v>1607400</v>
      </c>
      <c r="G41" s="13">
        <v>1679200</v>
      </c>
      <c r="H41" s="13">
        <v>1768700</v>
      </c>
      <c r="I41" s="13">
        <v>1776400</v>
      </c>
      <c r="J41" s="13">
        <v>1826400</v>
      </c>
      <c r="K41" s="13">
        <v>1796300</v>
      </c>
    </row>
    <row r="42" spans="2:11" x14ac:dyDescent="0.2">
      <c r="C42" s="11" t="s">
        <v>50</v>
      </c>
      <c r="D42" s="13">
        <v>354800</v>
      </c>
      <c r="E42" s="13">
        <v>225600</v>
      </c>
      <c r="F42" s="13">
        <v>114200</v>
      </c>
      <c r="G42" s="13">
        <v>114700</v>
      </c>
      <c r="H42" s="13">
        <v>96400</v>
      </c>
      <c r="I42" s="13">
        <v>102000</v>
      </c>
      <c r="J42" s="13">
        <v>70100</v>
      </c>
      <c r="K42" s="13">
        <v>83300</v>
      </c>
    </row>
    <row r="43" spans="2:11" x14ac:dyDescent="0.2">
      <c r="C43" s="11" t="s">
        <v>51</v>
      </c>
      <c r="D43" s="13">
        <v>443500</v>
      </c>
      <c r="E43" s="13">
        <v>394700</v>
      </c>
      <c r="F43" s="13">
        <v>303100</v>
      </c>
      <c r="G43" s="13">
        <v>266400</v>
      </c>
      <c r="H43" s="13">
        <v>336900</v>
      </c>
      <c r="I43" s="13">
        <v>269400</v>
      </c>
      <c r="J43" s="13">
        <v>198500</v>
      </c>
      <c r="K43" s="13">
        <v>177500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144000</v>
      </c>
      <c r="E45" s="13">
        <v>87800</v>
      </c>
      <c r="F45" s="13">
        <v>83900</v>
      </c>
      <c r="G45" s="13">
        <v>84600</v>
      </c>
      <c r="H45" s="13">
        <v>75300</v>
      </c>
      <c r="I45" s="13">
        <v>59400</v>
      </c>
      <c r="J45" s="13">
        <v>64000</v>
      </c>
      <c r="K45" s="13">
        <v>62900</v>
      </c>
    </row>
    <row r="46" spans="2:11" x14ac:dyDescent="0.2">
      <c r="C46" s="11" t="s">
        <v>54</v>
      </c>
      <c r="D46" s="13">
        <v>2344400</v>
      </c>
      <c r="E46" s="13">
        <v>2159200</v>
      </c>
      <c r="F46" s="13">
        <v>2108500</v>
      </c>
      <c r="G46" s="13">
        <v>2145000</v>
      </c>
      <c r="H46" s="13">
        <v>2277300</v>
      </c>
      <c r="I46" s="13">
        <v>2207200</v>
      </c>
      <c r="J46" s="13">
        <v>2159100</v>
      </c>
      <c r="K46" s="13">
        <v>2119900</v>
      </c>
    </row>
    <row r="47" spans="2:11" x14ac:dyDescent="0.2">
      <c r="C47" s="11" t="s">
        <v>55</v>
      </c>
      <c r="D47" s="13">
        <v>9500</v>
      </c>
      <c r="E47" s="13">
        <v>12400</v>
      </c>
      <c r="F47" s="13">
        <v>8100</v>
      </c>
      <c r="G47" s="13">
        <v>12800</v>
      </c>
      <c r="H47" s="13">
        <v>22300</v>
      </c>
      <c r="I47" s="13">
        <v>14300</v>
      </c>
      <c r="J47" s="13">
        <v>2500</v>
      </c>
      <c r="K47" s="13">
        <v>9100</v>
      </c>
    </row>
    <row r="48" spans="2:11" x14ac:dyDescent="0.2">
      <c r="C48" s="11" t="s">
        <v>56</v>
      </c>
      <c r="D48" s="13">
        <v>81100</v>
      </c>
      <c r="E48" s="13">
        <v>78700</v>
      </c>
      <c r="F48" s="13">
        <v>69600</v>
      </c>
      <c r="G48" s="13">
        <v>66700</v>
      </c>
      <c r="H48" s="13">
        <v>66100</v>
      </c>
      <c r="I48" s="13">
        <v>65100</v>
      </c>
      <c r="J48" s="13">
        <v>31000</v>
      </c>
      <c r="K48" s="13">
        <v>31600</v>
      </c>
    </row>
    <row r="49" spans="3:11" x14ac:dyDescent="0.2">
      <c r="C49" s="11" t="s">
        <v>57</v>
      </c>
      <c r="D49" s="13">
        <v>118500</v>
      </c>
      <c r="E49" s="13">
        <v>115300</v>
      </c>
      <c r="F49" s="13">
        <v>121100</v>
      </c>
      <c r="G49" s="13">
        <v>70000</v>
      </c>
      <c r="H49" s="13">
        <v>73500</v>
      </c>
      <c r="I49" s="13">
        <v>77300</v>
      </c>
      <c r="J49" s="13">
        <v>77300</v>
      </c>
      <c r="K49" s="13">
        <v>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181700</v>
      </c>
      <c r="E52" s="13">
        <v>146000</v>
      </c>
      <c r="F52" s="13">
        <v>127400</v>
      </c>
      <c r="G52" s="13">
        <v>130200</v>
      </c>
      <c r="H52" s="13">
        <v>133300</v>
      </c>
      <c r="I52" s="13">
        <v>103700</v>
      </c>
      <c r="J52" s="13">
        <v>78000</v>
      </c>
      <c r="K52" s="13">
        <v>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2735200</v>
      </c>
      <c r="E54" s="13">
        <v>2511700</v>
      </c>
      <c r="F54" s="13">
        <v>2434700</v>
      </c>
      <c r="G54" s="13">
        <v>2424700</v>
      </c>
      <c r="H54" s="13">
        <v>2572500</v>
      </c>
      <c r="I54" s="13">
        <v>2467700</v>
      </c>
      <c r="J54" s="13">
        <v>2347900</v>
      </c>
      <c r="K54" s="13">
        <v>2306600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11300</v>
      </c>
      <c r="F57" s="13">
        <v>12100</v>
      </c>
      <c r="G57" s="13">
        <v>17400</v>
      </c>
      <c r="H57" s="13">
        <v>11500</v>
      </c>
      <c r="I57" s="13">
        <v>23900</v>
      </c>
      <c r="J57" s="13">
        <v>2900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617600</v>
      </c>
      <c r="E59" s="13">
        <v>465400</v>
      </c>
      <c r="F59" s="13">
        <v>448000</v>
      </c>
      <c r="G59" s="13">
        <v>420800</v>
      </c>
      <c r="H59" s="13">
        <v>516000</v>
      </c>
      <c r="I59" s="13">
        <v>443300</v>
      </c>
      <c r="J59" s="13">
        <v>371700</v>
      </c>
      <c r="K59" s="13">
        <v>322900</v>
      </c>
    </row>
    <row r="60" spans="3:11" x14ac:dyDescent="0.2">
      <c r="C60" s="11" t="s">
        <v>68</v>
      </c>
      <c r="D60" s="13">
        <v>626500</v>
      </c>
      <c r="E60" s="13">
        <v>476600</v>
      </c>
      <c r="F60" s="13">
        <v>460100</v>
      </c>
      <c r="G60" s="13">
        <v>438200</v>
      </c>
      <c r="H60" s="13">
        <v>527500</v>
      </c>
      <c r="I60" s="13">
        <v>467300</v>
      </c>
      <c r="J60" s="13">
        <v>374500</v>
      </c>
      <c r="K60" s="13">
        <v>328600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188600</v>
      </c>
      <c r="E62" s="13">
        <v>175200</v>
      </c>
      <c r="F62" s="13">
        <v>125100</v>
      </c>
      <c r="G62" s="13">
        <v>106300</v>
      </c>
      <c r="H62" s="13">
        <v>123000</v>
      </c>
      <c r="I62" s="13">
        <v>117000</v>
      </c>
      <c r="J62" s="13">
        <v>74400</v>
      </c>
      <c r="K62" s="13">
        <v>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815000</v>
      </c>
      <c r="E66" s="13">
        <v>651900</v>
      </c>
      <c r="F66" s="13">
        <v>585100</v>
      </c>
      <c r="G66" s="13">
        <v>544500</v>
      </c>
      <c r="H66" s="13">
        <v>650500</v>
      </c>
      <c r="I66" s="13">
        <v>584300</v>
      </c>
      <c r="J66" s="13">
        <v>448900</v>
      </c>
      <c r="K66" s="13">
        <v>407000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-1824300</v>
      </c>
      <c r="E72" s="13">
        <v>-1796600</v>
      </c>
      <c r="F72" s="13">
        <v>-1738900</v>
      </c>
      <c r="G72" s="13">
        <v>-1618500</v>
      </c>
      <c r="H72" s="13">
        <v>-1495900</v>
      </c>
      <c r="I72" s="13">
        <v>-1432800</v>
      </c>
      <c r="J72" s="13">
        <v>-1310000</v>
      </c>
      <c r="K72" s="13">
        <v>-1210000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1920200</v>
      </c>
      <c r="E76" s="13">
        <v>1859800</v>
      </c>
      <c r="F76" s="13">
        <v>1849500</v>
      </c>
      <c r="G76" s="13">
        <v>1880200</v>
      </c>
      <c r="H76" s="13">
        <v>1921900</v>
      </c>
      <c r="I76" s="13">
        <v>1883400</v>
      </c>
      <c r="J76" s="13">
        <v>1899000</v>
      </c>
      <c r="K76" s="13">
        <v>1899500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-27700</v>
      </c>
      <c r="E81" s="13">
        <v>-57700</v>
      </c>
      <c r="F81" s="13">
        <v>-120400</v>
      </c>
      <c r="G81" s="13">
        <v>-122600</v>
      </c>
      <c r="H81" s="13">
        <v>-63100</v>
      </c>
      <c r="I81" s="13">
        <v>-122800</v>
      </c>
      <c r="J81" s="13">
        <v>-100000</v>
      </c>
      <c r="K81" s="13">
        <v>-239700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4900</v>
      </c>
      <c r="F83" s="13">
        <v>4000</v>
      </c>
      <c r="G83" s="13">
        <v>4000</v>
      </c>
      <c r="H83" s="13">
        <v>4000</v>
      </c>
      <c r="I83" s="13">
        <v>3700</v>
      </c>
      <c r="J83" s="13">
        <v>3800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-27300</v>
      </c>
      <c r="F89" s="13">
        <v>-23700</v>
      </c>
      <c r="G89" s="13">
        <v>-52900</v>
      </c>
      <c r="H89" s="13">
        <v>-6000</v>
      </c>
      <c r="I89" s="13">
        <v>-25400</v>
      </c>
      <c r="J89" s="13">
        <v>-6000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-5300</v>
      </c>
      <c r="F91" s="13">
        <v>-6600</v>
      </c>
      <c r="G91" s="13">
        <v>-9700</v>
      </c>
      <c r="H91" s="13">
        <v>-3200</v>
      </c>
      <c r="I91" s="13">
        <v>-5500</v>
      </c>
      <c r="J91" s="13">
        <v>-1800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-126500</v>
      </c>
      <c r="E94" s="13">
        <v>-118200</v>
      </c>
      <c r="F94" s="13">
        <v>-28800</v>
      </c>
      <c r="G94" s="13">
        <v>-15700</v>
      </c>
      <c r="H94" s="13">
        <v>-6300</v>
      </c>
      <c r="I94" s="13">
        <v>-51000</v>
      </c>
      <c r="J94" s="13">
        <v>11000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-6600</v>
      </c>
      <c r="F100" s="13">
        <v>-19000</v>
      </c>
      <c r="G100" s="13">
        <v>-18200</v>
      </c>
      <c r="H100" s="13">
        <v>-2400</v>
      </c>
      <c r="I100" s="13">
        <v>20100</v>
      </c>
      <c r="J100" s="13">
        <v>9000</v>
      </c>
      <c r="K100" s="13">
        <v>1442900</v>
      </c>
    </row>
    <row r="101" spans="3:11" x14ac:dyDescent="0.2">
      <c r="C101" s="11" t="s">
        <v>19</v>
      </c>
      <c r="D101" s="13">
        <v>400</v>
      </c>
      <c r="E101" s="13">
        <v>-4000</v>
      </c>
      <c r="F101" s="13">
        <v>-400</v>
      </c>
      <c r="G101" s="13">
        <v>-2700</v>
      </c>
      <c r="H101" s="13">
        <v>7000</v>
      </c>
      <c r="I101" s="13">
        <v>6400</v>
      </c>
      <c r="J101" s="13">
        <v>2600</v>
      </c>
      <c r="K101" s="13">
        <v>2300</v>
      </c>
    </row>
    <row r="102" spans="3:11" x14ac:dyDescent="0.2">
      <c r="C102" s="11" t="s">
        <v>20</v>
      </c>
      <c r="D102" s="13">
        <v>-49000</v>
      </c>
      <c r="E102" s="13">
        <v>-156200</v>
      </c>
      <c r="F102" s="13">
        <v>-71900</v>
      </c>
      <c r="G102" s="13">
        <v>-89500</v>
      </c>
      <c r="H102" s="13">
        <v>-7700</v>
      </c>
      <c r="I102" s="13">
        <v>-50000</v>
      </c>
      <c r="J102" s="13">
        <v>16700</v>
      </c>
      <c r="K102" s="13">
        <v>1438600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22900</v>
      </c>
      <c r="E8" s="13">
        <v>22900</v>
      </c>
      <c r="F8" s="13">
        <v>23500</v>
      </c>
      <c r="G8" s="13">
        <v>20900</v>
      </c>
      <c r="H8" s="13">
        <v>20600</v>
      </c>
      <c r="I8" s="13">
        <v>20500</v>
      </c>
      <c r="J8" s="13">
        <v>20900</v>
      </c>
      <c r="K8" s="13">
        <v>19700</v>
      </c>
    </row>
    <row r="9" spans="1:11" x14ac:dyDescent="0.2">
      <c r="C9" s="11" t="s">
        <v>22</v>
      </c>
      <c r="D9" s="13">
        <v>3300</v>
      </c>
      <c r="E9" s="13">
        <v>3400</v>
      </c>
      <c r="F9" s="13">
        <v>4000</v>
      </c>
      <c r="G9" s="13">
        <v>3200</v>
      </c>
      <c r="H9" s="13">
        <v>2700</v>
      </c>
      <c r="I9" s="13">
        <v>2500</v>
      </c>
      <c r="J9" s="13">
        <v>2600</v>
      </c>
      <c r="K9" s="13">
        <v>2500</v>
      </c>
    </row>
    <row r="10" spans="1:11" x14ac:dyDescent="0.2">
      <c r="C10" s="11" t="s">
        <v>23</v>
      </c>
      <c r="D10" s="13">
        <v>19600</v>
      </c>
      <c r="E10" s="13">
        <v>19500</v>
      </c>
      <c r="F10" s="13">
        <v>19500</v>
      </c>
      <c r="G10" s="13">
        <v>17700</v>
      </c>
      <c r="H10" s="13">
        <v>17900</v>
      </c>
      <c r="I10" s="13">
        <v>18000</v>
      </c>
      <c r="J10" s="13">
        <v>18300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1400</v>
      </c>
      <c r="H15" s="13">
        <v>1500</v>
      </c>
      <c r="I15" s="13">
        <v>1600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22400</v>
      </c>
      <c r="F17" s="13">
        <v>22600</v>
      </c>
      <c r="G17" s="13">
        <v>21600</v>
      </c>
      <c r="H17" s="13">
        <v>12000</v>
      </c>
      <c r="I17" s="13">
        <v>20400</v>
      </c>
      <c r="J17" s="13">
        <v>20400</v>
      </c>
      <c r="K17" s="13">
        <v>19100</v>
      </c>
    </row>
    <row r="18" spans="3:11" x14ac:dyDescent="0.2">
      <c r="C18" s="11" t="s">
        <v>30</v>
      </c>
      <c r="D18" s="13">
        <v>700</v>
      </c>
      <c r="E18" s="13">
        <v>500</v>
      </c>
      <c r="F18" s="13">
        <v>900</v>
      </c>
      <c r="G18" s="13">
        <v>-700</v>
      </c>
      <c r="H18" s="13">
        <v>8600</v>
      </c>
      <c r="I18" s="13">
        <v>100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1200</v>
      </c>
      <c r="F21" s="13">
        <v>2700</v>
      </c>
      <c r="G21" s="13">
        <v>1100</v>
      </c>
      <c r="H21" s="13">
        <v>10400</v>
      </c>
      <c r="I21" s="13">
        <v>2000</v>
      </c>
      <c r="J21" s="13">
        <v>2500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900</v>
      </c>
      <c r="G23" s="13">
        <v>-600</v>
      </c>
      <c r="H23" s="13">
        <v>8500</v>
      </c>
      <c r="I23" s="13">
        <v>100</v>
      </c>
      <c r="J23" s="13">
        <v>400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-200</v>
      </c>
      <c r="H24" s="13">
        <v>2100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800</v>
      </c>
      <c r="G26" s="13">
        <v>-500</v>
      </c>
      <c r="H26" s="13">
        <v>6400</v>
      </c>
      <c r="I26" s="13">
        <v>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800</v>
      </c>
      <c r="G27" s="13">
        <v>-500</v>
      </c>
      <c r="H27" s="13">
        <v>6400</v>
      </c>
      <c r="I27" s="13">
        <v>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800</v>
      </c>
      <c r="G33" s="13">
        <v>-500</v>
      </c>
      <c r="H33" s="13">
        <v>6400</v>
      </c>
      <c r="I33" s="13">
        <v>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800</v>
      </c>
      <c r="G35" s="13">
        <v>-500</v>
      </c>
      <c r="H35" s="13">
        <v>6400</v>
      </c>
      <c r="I35" s="13">
        <v>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8300</v>
      </c>
      <c r="F41" s="13" t="s">
        <v>92</v>
      </c>
      <c r="G41" s="13">
        <v>6800</v>
      </c>
      <c r="H41" s="13">
        <v>8700</v>
      </c>
      <c r="I41" s="13">
        <v>10900</v>
      </c>
      <c r="J41" s="13">
        <v>10600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5300</v>
      </c>
      <c r="F43" s="13">
        <v>15500</v>
      </c>
      <c r="G43" s="13">
        <v>6200</v>
      </c>
      <c r="H43" s="13">
        <v>4400</v>
      </c>
      <c r="I43" s="13">
        <v>4900</v>
      </c>
      <c r="J43" s="13">
        <v>5300</v>
      </c>
      <c r="K43" s="13">
        <v>4900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1200</v>
      </c>
      <c r="G44" s="13">
        <v>1100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5500</v>
      </c>
      <c r="E45" s="13">
        <v>6000</v>
      </c>
      <c r="F45" s="13">
        <v>4800</v>
      </c>
      <c r="G45" s="13">
        <v>5400</v>
      </c>
      <c r="H45" s="13">
        <v>6100</v>
      </c>
      <c r="I45" s="13">
        <v>6700</v>
      </c>
      <c r="J45" s="13">
        <v>4300</v>
      </c>
      <c r="K45" s="13">
        <v>3900</v>
      </c>
    </row>
    <row r="46" spans="2:11" x14ac:dyDescent="0.2">
      <c r="C46" s="11" t="s">
        <v>54</v>
      </c>
      <c r="D46" s="13">
        <v>20100</v>
      </c>
      <c r="E46" s="13">
        <v>20600</v>
      </c>
      <c r="F46" s="13">
        <v>21500</v>
      </c>
      <c r="G46" s="13">
        <v>19500</v>
      </c>
      <c r="H46" s="13">
        <v>20100</v>
      </c>
      <c r="I46" s="13">
        <v>23400</v>
      </c>
      <c r="J46" s="13">
        <v>21000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22700</v>
      </c>
      <c r="F48" s="13">
        <v>22300</v>
      </c>
      <c r="G48" s="13">
        <v>23400</v>
      </c>
      <c r="H48" s="13">
        <v>24100</v>
      </c>
      <c r="I48" s="13">
        <v>24600</v>
      </c>
      <c r="J48" s="13">
        <v>26900</v>
      </c>
      <c r="K48" s="13">
        <v>29200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4200</v>
      </c>
      <c r="G49" s="13">
        <v>4300</v>
      </c>
      <c r="H49" s="13">
        <v>4300</v>
      </c>
      <c r="I49" s="13">
        <v>4400</v>
      </c>
      <c r="J49" s="13">
        <v>4400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47600</v>
      </c>
      <c r="F54" s="13">
        <v>48200</v>
      </c>
      <c r="G54" s="13">
        <v>47300</v>
      </c>
      <c r="H54" s="13">
        <v>48700</v>
      </c>
      <c r="I54" s="13">
        <v>52600</v>
      </c>
      <c r="J54" s="13">
        <v>52600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2500</v>
      </c>
      <c r="G57" s="13">
        <v>2200</v>
      </c>
      <c r="H57" s="13">
        <v>1900</v>
      </c>
      <c r="I57" s="13">
        <v>1900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6700</v>
      </c>
      <c r="F59" s="13">
        <v>7700</v>
      </c>
      <c r="G59" s="13">
        <v>7200</v>
      </c>
      <c r="H59" s="13">
        <v>8100</v>
      </c>
      <c r="I59" s="13">
        <v>7000</v>
      </c>
      <c r="J59" s="13">
        <v>7200</v>
      </c>
      <c r="K59" s="13">
        <v>7100</v>
      </c>
    </row>
    <row r="60" spans="3:11" x14ac:dyDescent="0.2">
      <c r="C60" s="11" t="s">
        <v>68</v>
      </c>
      <c r="D60" s="13">
        <v>8100</v>
      </c>
      <c r="E60" s="13">
        <v>8700</v>
      </c>
      <c r="F60" s="13">
        <v>10200</v>
      </c>
      <c r="G60" s="13">
        <v>9400</v>
      </c>
      <c r="H60" s="13">
        <v>10000</v>
      </c>
      <c r="I60" s="13">
        <v>8800</v>
      </c>
      <c r="J60" s="13">
        <v>9000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7700</v>
      </c>
      <c r="F62" s="13">
        <v>7300</v>
      </c>
      <c r="G62" s="13">
        <v>8000</v>
      </c>
      <c r="H62" s="13">
        <v>8800</v>
      </c>
      <c r="I62" s="13">
        <v>7600</v>
      </c>
      <c r="J62" s="13">
        <v>7600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16400</v>
      </c>
      <c r="F66" s="13">
        <v>17500</v>
      </c>
      <c r="G66" s="13">
        <v>17400</v>
      </c>
      <c r="H66" s="13">
        <v>18800</v>
      </c>
      <c r="I66" s="13">
        <v>16400</v>
      </c>
      <c r="J66" s="13">
        <v>16700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-9200</v>
      </c>
      <c r="F72" s="13">
        <v>-9700</v>
      </c>
      <c r="G72" s="13">
        <v>-10400</v>
      </c>
      <c r="H72" s="13">
        <v>-9900</v>
      </c>
      <c r="I72" s="13">
        <v>-3600</v>
      </c>
      <c r="J72" s="13">
        <v>-3600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31200</v>
      </c>
      <c r="F76" s="13">
        <v>30700</v>
      </c>
      <c r="G76" s="13">
        <v>29800</v>
      </c>
      <c r="H76" s="13">
        <v>29900</v>
      </c>
      <c r="I76" s="13">
        <v>36100</v>
      </c>
      <c r="J76" s="13">
        <v>35900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800</v>
      </c>
      <c r="G81" s="13">
        <v>-500</v>
      </c>
      <c r="H81" s="13">
        <v>6400</v>
      </c>
      <c r="I81" s="13">
        <v>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1700</v>
      </c>
      <c r="G83" s="13">
        <v>1800</v>
      </c>
      <c r="H83" s="13">
        <v>1900</v>
      </c>
      <c r="I83" s="13">
        <v>2000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300</v>
      </c>
      <c r="F89" s="13">
        <v>3600</v>
      </c>
      <c r="G89" s="13">
        <v>-1200</v>
      </c>
      <c r="H89" s="13">
        <v>1600</v>
      </c>
      <c r="I89" s="13">
        <v>-800</v>
      </c>
      <c r="J89" s="13">
        <v>1300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-700</v>
      </c>
      <c r="G91" s="13">
        <v>-1200</v>
      </c>
      <c r="H91" s="13">
        <v>-900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-1900</v>
      </c>
      <c r="F94" s="13">
        <v>-400</v>
      </c>
      <c r="G94" s="13">
        <v>-900</v>
      </c>
      <c r="H94" s="13">
        <v>8900</v>
      </c>
      <c r="I94" s="13">
        <v>1000</v>
      </c>
      <c r="J94" s="13">
        <v>-100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200</v>
      </c>
      <c r="H100" s="13">
        <v>-12700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-1600</v>
      </c>
      <c r="F102" s="13">
        <v>3200</v>
      </c>
      <c r="G102" s="13">
        <v>-1900</v>
      </c>
      <c r="H102" s="13">
        <v>-2200</v>
      </c>
      <c r="I102" s="13">
        <v>300</v>
      </c>
      <c r="J102" s="13">
        <v>1200</v>
      </c>
      <c r="K102" s="13">
        <v>1900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44926</v>
      </c>
      <c r="F7" s="12">
        <v>44829</v>
      </c>
      <c r="G7" s="12">
        <v>44738</v>
      </c>
      <c r="H7" s="12">
        <v>44647</v>
      </c>
      <c r="I7" s="12">
        <v>44561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900100</v>
      </c>
      <c r="E8" s="13">
        <v>951900</v>
      </c>
      <c r="F8" s="13">
        <v>1112100</v>
      </c>
      <c r="G8" s="13">
        <v>1475700</v>
      </c>
      <c r="H8" s="13">
        <v>1342200</v>
      </c>
      <c r="I8" s="13">
        <v>1147500</v>
      </c>
      <c r="J8" s="13">
        <v>1060200</v>
      </c>
      <c r="K8" s="13">
        <v>1020000</v>
      </c>
    </row>
    <row r="9" spans="1:11" x14ac:dyDescent="0.2">
      <c r="C9" s="11" t="s">
        <v>22</v>
      </c>
      <c r="D9" s="13">
        <v>705900</v>
      </c>
      <c r="E9" s="13">
        <v>750900</v>
      </c>
      <c r="F9" s="13">
        <v>875600</v>
      </c>
      <c r="G9" s="13">
        <v>1148600</v>
      </c>
      <c r="H9" s="13">
        <v>1046800</v>
      </c>
      <c r="I9" s="13">
        <v>920500</v>
      </c>
      <c r="J9" s="13">
        <v>852000</v>
      </c>
      <c r="K9" s="13">
        <v>815500</v>
      </c>
    </row>
    <row r="10" spans="1:11" x14ac:dyDescent="0.2">
      <c r="C10" s="11" t="s">
        <v>23</v>
      </c>
      <c r="D10" s="13">
        <v>194200</v>
      </c>
      <c r="E10" s="13">
        <v>201000</v>
      </c>
      <c r="F10" s="13">
        <v>236500</v>
      </c>
      <c r="G10" s="13">
        <v>327100</v>
      </c>
      <c r="H10" s="13">
        <v>295400</v>
      </c>
      <c r="I10" s="13">
        <v>227000</v>
      </c>
      <c r="J10" s="13">
        <v>208200</v>
      </c>
      <c r="K10" s="13">
        <v>204500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19800</v>
      </c>
      <c r="E15" s="13">
        <v>19100</v>
      </c>
      <c r="F15" s="13">
        <v>18800</v>
      </c>
      <c r="G15" s="13">
        <v>18500</v>
      </c>
      <c r="H15" s="13">
        <v>16900</v>
      </c>
      <c r="I15" s="13">
        <v>15600</v>
      </c>
      <c r="J15" s="13">
        <v>14800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843900</v>
      </c>
      <c r="E17" s="13">
        <v>884300</v>
      </c>
      <c r="F17" s="13">
        <v>1019300</v>
      </c>
      <c r="G17" s="13">
        <v>1301700</v>
      </c>
      <c r="H17" s="13">
        <v>1180400</v>
      </c>
      <c r="I17" s="13">
        <v>1052800</v>
      </c>
      <c r="J17" s="13">
        <v>966900</v>
      </c>
      <c r="K17" s="13">
        <v>924700</v>
      </c>
    </row>
    <row r="18" spans="3:11" x14ac:dyDescent="0.2">
      <c r="C18" s="11" t="s">
        <v>30</v>
      </c>
      <c r="D18" s="13">
        <v>56200</v>
      </c>
      <c r="E18" s="13">
        <v>67600</v>
      </c>
      <c r="F18" s="13">
        <v>92800</v>
      </c>
      <c r="G18" s="13">
        <v>174000</v>
      </c>
      <c r="H18" s="13">
        <v>161800</v>
      </c>
      <c r="I18" s="13">
        <v>94700</v>
      </c>
      <c r="J18" s="13">
        <v>93300</v>
      </c>
      <c r="K18" s="13">
        <v>95300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-15800</v>
      </c>
      <c r="F20" s="13">
        <v>-15300</v>
      </c>
      <c r="G20" s="13">
        <v>-14800</v>
      </c>
      <c r="H20" s="13">
        <v>-14900</v>
      </c>
      <c r="I20" s="13">
        <v>-16700</v>
      </c>
      <c r="J20" s="13">
        <v>-15500</v>
      </c>
      <c r="K20" s="13">
        <v>-14600</v>
      </c>
    </row>
    <row r="21" spans="3:11" x14ac:dyDescent="0.2">
      <c r="C21" s="11" t="s">
        <v>33</v>
      </c>
      <c r="D21" s="13">
        <v>73300</v>
      </c>
      <c r="E21" s="13">
        <v>86400</v>
      </c>
      <c r="F21" s="13">
        <v>110700</v>
      </c>
      <c r="G21" s="13">
        <v>192000</v>
      </c>
      <c r="H21" s="13">
        <v>177100</v>
      </c>
      <c r="I21" s="13">
        <v>106500</v>
      </c>
      <c r="J21" s="13">
        <v>105400</v>
      </c>
      <c r="K21" s="13">
        <v>106900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37800</v>
      </c>
      <c r="E23" s="13">
        <v>51900</v>
      </c>
      <c r="F23" s="13">
        <v>77500</v>
      </c>
      <c r="G23" s="13">
        <v>159200</v>
      </c>
      <c r="H23" s="13">
        <v>146900</v>
      </c>
      <c r="I23" s="13">
        <v>78000</v>
      </c>
      <c r="J23" s="13">
        <v>77800</v>
      </c>
      <c r="K23" s="13">
        <v>80700</v>
      </c>
    </row>
    <row r="24" spans="3:11" x14ac:dyDescent="0.2">
      <c r="C24" s="11" t="s">
        <v>36</v>
      </c>
      <c r="D24" s="13">
        <v>7600</v>
      </c>
      <c r="E24" s="13">
        <v>11700</v>
      </c>
      <c r="F24" s="13">
        <v>18600</v>
      </c>
      <c r="G24" s="13">
        <v>42700</v>
      </c>
      <c r="H24" s="13">
        <v>34200</v>
      </c>
      <c r="I24" s="13">
        <v>17000</v>
      </c>
      <c r="J24" s="13">
        <v>20400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40200</v>
      </c>
      <c r="F26" s="13">
        <v>58800</v>
      </c>
      <c r="G26" s="13">
        <v>116500</v>
      </c>
      <c r="H26" s="13">
        <v>112700</v>
      </c>
      <c r="I26" s="13">
        <v>61000</v>
      </c>
      <c r="J26" s="13">
        <v>57400</v>
      </c>
      <c r="K26" s="13">
        <v>59000</v>
      </c>
    </row>
    <row r="27" spans="3:11" x14ac:dyDescent="0.2">
      <c r="C27" s="11" t="s">
        <v>38</v>
      </c>
      <c r="D27" s="13">
        <v>30200</v>
      </c>
      <c r="E27" s="13">
        <v>40200</v>
      </c>
      <c r="F27" s="13">
        <v>58800</v>
      </c>
      <c r="G27" s="13">
        <v>116500</v>
      </c>
      <c r="H27" s="13">
        <v>112700</v>
      </c>
      <c r="I27" s="13">
        <v>61000</v>
      </c>
      <c r="J27" s="13">
        <v>57400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</v>
      </c>
      <c r="E32" s="13">
        <v>15800</v>
      </c>
      <c r="F32" s="13">
        <v>15300</v>
      </c>
      <c r="G32" s="13">
        <v>14800</v>
      </c>
      <c r="H32" s="13">
        <v>14900</v>
      </c>
      <c r="I32" s="13">
        <v>16700</v>
      </c>
      <c r="J32" s="13">
        <v>15500</v>
      </c>
      <c r="K32" s="13">
        <v>14600</v>
      </c>
    </row>
    <row r="33" spans="2:11" x14ac:dyDescent="0.2">
      <c r="C33" s="11" t="s">
        <v>44</v>
      </c>
      <c r="D33" s="13">
        <v>30200</v>
      </c>
      <c r="E33" s="13">
        <v>40200</v>
      </c>
      <c r="F33" s="13">
        <v>58800</v>
      </c>
      <c r="G33" s="13">
        <v>116500</v>
      </c>
      <c r="H33" s="13">
        <v>112700</v>
      </c>
      <c r="I33" s="13">
        <v>61000</v>
      </c>
      <c r="J33" s="13">
        <v>57400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40200</v>
      </c>
      <c r="F35" s="13">
        <v>58800</v>
      </c>
      <c r="G35" s="13">
        <v>116500</v>
      </c>
      <c r="H35" s="13">
        <v>112700</v>
      </c>
      <c r="I35" s="13">
        <v>61000</v>
      </c>
      <c r="J35" s="13">
        <v>57400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44926</v>
      </c>
      <c r="F38" s="12">
        <v>44829</v>
      </c>
      <c r="G38" s="12">
        <v>44738</v>
      </c>
      <c r="H38" s="12">
        <v>44647</v>
      </c>
      <c r="I38" s="12">
        <v>44561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22800</v>
      </c>
      <c r="F41" s="13">
        <v>53300</v>
      </c>
      <c r="G41" s="13">
        <v>77000</v>
      </c>
      <c r="H41" s="13">
        <v>63800</v>
      </c>
      <c r="I41" s="13">
        <v>122800</v>
      </c>
      <c r="J41" s="13">
        <v>44900</v>
      </c>
      <c r="K41" s="13">
        <v>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256400</v>
      </c>
      <c r="E43" s="13">
        <v>172900</v>
      </c>
      <c r="F43" s="13">
        <v>285700</v>
      </c>
      <c r="G43" s="13">
        <v>355400</v>
      </c>
      <c r="H43" s="13">
        <v>354500</v>
      </c>
      <c r="I43" s="13">
        <v>172400</v>
      </c>
      <c r="J43" s="13">
        <v>292900</v>
      </c>
      <c r="K43" s="13">
        <v>264300</v>
      </c>
    </row>
    <row r="44" spans="2:11" x14ac:dyDescent="0.2">
      <c r="C44" s="11" t="s">
        <v>52</v>
      </c>
      <c r="D44" s="13">
        <v>628400</v>
      </c>
      <c r="E44" s="13">
        <v>667800</v>
      </c>
      <c r="F44" s="13">
        <v>734000</v>
      </c>
      <c r="G44" s="13">
        <v>738900</v>
      </c>
      <c r="H44" s="13">
        <v>698700</v>
      </c>
      <c r="I44" s="13">
        <v>614400</v>
      </c>
      <c r="J44" s="13">
        <v>485800</v>
      </c>
      <c r="K44" s="13">
        <v>406200</v>
      </c>
    </row>
    <row r="45" spans="2:11" x14ac:dyDescent="0.2">
      <c r="C45" s="11" t="s">
        <v>53</v>
      </c>
      <c r="D45" s="13">
        <v>38900</v>
      </c>
      <c r="E45" s="13">
        <v>46300</v>
      </c>
      <c r="F45" s="13">
        <v>34400</v>
      </c>
      <c r="G45" s="13">
        <v>52100</v>
      </c>
      <c r="H45" s="13">
        <v>57400</v>
      </c>
      <c r="I45" s="13">
        <v>64500</v>
      </c>
      <c r="J45" s="13">
        <v>39200</v>
      </c>
      <c r="K45" s="13">
        <v>34700</v>
      </c>
    </row>
    <row r="46" spans="2:11" x14ac:dyDescent="0.2">
      <c r="C46" s="11" t="s">
        <v>54</v>
      </c>
      <c r="D46" s="13">
        <v>954500</v>
      </c>
      <c r="E46" s="13">
        <v>909900</v>
      </c>
      <c r="F46" s="13">
        <v>1107400</v>
      </c>
      <c r="G46" s="13">
        <v>1223400</v>
      </c>
      <c r="H46" s="13">
        <v>1174400</v>
      </c>
      <c r="I46" s="13">
        <v>974100</v>
      </c>
      <c r="J46" s="13">
        <v>862800</v>
      </c>
      <c r="K46" s="13">
        <v>763600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519800</v>
      </c>
      <c r="E48" s="13">
        <v>514200</v>
      </c>
      <c r="F48" s="13">
        <v>508000</v>
      </c>
      <c r="G48" s="13">
        <v>505300</v>
      </c>
      <c r="H48" s="13">
        <v>498900</v>
      </c>
      <c r="I48" s="13">
        <v>477700</v>
      </c>
      <c r="J48" s="13">
        <v>451900</v>
      </c>
      <c r="K48" s="13">
        <v>437600</v>
      </c>
    </row>
    <row r="49" spans="3:11" x14ac:dyDescent="0.2">
      <c r="C49" s="11" t="s">
        <v>57</v>
      </c>
      <c r="D49" s="13">
        <v>1334000</v>
      </c>
      <c r="E49" s="13">
        <v>1349500</v>
      </c>
      <c r="F49" s="13">
        <v>1273100</v>
      </c>
      <c r="G49" s="13">
        <v>1289100</v>
      </c>
      <c r="H49" s="13">
        <v>1290700</v>
      </c>
      <c r="I49" s="13">
        <v>1191800</v>
      </c>
      <c r="J49" s="13">
        <v>1037000</v>
      </c>
      <c r="K49" s="13">
        <v>1016800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8800</v>
      </c>
      <c r="F52" s="13">
        <v>8200</v>
      </c>
      <c r="G52" s="13">
        <v>7100</v>
      </c>
      <c r="H52" s="13">
        <v>7400</v>
      </c>
      <c r="I52" s="13">
        <v>7100</v>
      </c>
      <c r="J52" s="13">
        <v>6800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2816800</v>
      </c>
      <c r="E54" s="13">
        <v>2782500</v>
      </c>
      <c r="F54" s="13">
        <v>2896700</v>
      </c>
      <c r="G54" s="13">
        <v>3024800</v>
      </c>
      <c r="H54" s="13">
        <v>2971400</v>
      </c>
      <c r="I54" s="13">
        <v>2650700</v>
      </c>
      <c r="J54" s="13">
        <v>2358500</v>
      </c>
      <c r="K54" s="13">
        <v>2224700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142900</v>
      </c>
      <c r="F57" s="13">
        <v>188700</v>
      </c>
      <c r="G57" s="13">
        <v>219300</v>
      </c>
      <c r="H57" s="13">
        <v>240700</v>
      </c>
      <c r="I57" s="13">
        <v>203500</v>
      </c>
      <c r="J57" s="13">
        <v>219200</v>
      </c>
      <c r="K57" s="13">
        <v>164600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175900</v>
      </c>
      <c r="E59" s="13">
        <v>216800</v>
      </c>
      <c r="F59" s="13">
        <v>239700</v>
      </c>
      <c r="G59" s="13">
        <v>246600</v>
      </c>
      <c r="H59" s="13">
        <v>248100</v>
      </c>
      <c r="I59" s="13">
        <v>221700</v>
      </c>
      <c r="J59" s="13">
        <v>182800</v>
      </c>
      <c r="K59" s="13">
        <v>156600</v>
      </c>
    </row>
    <row r="60" spans="3:11" x14ac:dyDescent="0.2">
      <c r="C60" s="11" t="s">
        <v>68</v>
      </c>
      <c r="D60" s="13">
        <v>332700</v>
      </c>
      <c r="E60" s="13">
        <v>367200</v>
      </c>
      <c r="F60" s="13">
        <v>435900</v>
      </c>
      <c r="G60" s="13">
        <v>473400</v>
      </c>
      <c r="H60" s="13">
        <v>496300</v>
      </c>
      <c r="I60" s="13">
        <v>432800</v>
      </c>
      <c r="J60" s="13">
        <v>409500</v>
      </c>
      <c r="K60" s="13">
        <v>328800</v>
      </c>
    </row>
    <row r="61" spans="3:11" x14ac:dyDescent="0.2">
      <c r="C61" s="11" t="s">
        <v>69</v>
      </c>
      <c r="D61" s="13">
        <v>1332200</v>
      </c>
      <c r="E61" s="13">
        <v>1276100</v>
      </c>
      <c r="F61" s="13">
        <v>1333500</v>
      </c>
      <c r="G61" s="13">
        <v>1474700</v>
      </c>
      <c r="H61" s="13">
        <v>1489800</v>
      </c>
      <c r="I61" s="13">
        <v>1279000</v>
      </c>
      <c r="J61" s="13">
        <v>1077700</v>
      </c>
      <c r="K61" s="13">
        <v>1077000</v>
      </c>
    </row>
    <row r="62" spans="3:11" x14ac:dyDescent="0.2">
      <c r="C62" s="11" t="s">
        <v>70</v>
      </c>
      <c r="D62" s="13">
        <v>182200</v>
      </c>
      <c r="E62" s="13">
        <v>183900</v>
      </c>
      <c r="F62" s="13">
        <v>180600</v>
      </c>
      <c r="G62" s="13">
        <v>179100</v>
      </c>
      <c r="H62" s="13">
        <v>185300</v>
      </c>
      <c r="I62" s="13">
        <v>171400</v>
      </c>
      <c r="J62" s="13">
        <v>179300</v>
      </c>
      <c r="K62" s="13">
        <v>175700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1847000</v>
      </c>
      <c r="E66" s="13">
        <v>1827300</v>
      </c>
      <c r="F66" s="13">
        <v>1950000</v>
      </c>
      <c r="G66" s="13">
        <v>2127200</v>
      </c>
      <c r="H66" s="13">
        <v>2171400</v>
      </c>
      <c r="I66" s="13">
        <v>1883200</v>
      </c>
      <c r="J66" s="13">
        <v>1666400</v>
      </c>
      <c r="K66" s="13">
        <v>1581400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775800</v>
      </c>
      <c r="E72" s="13">
        <v>758900</v>
      </c>
      <c r="F72" s="13">
        <v>752900</v>
      </c>
      <c r="G72" s="13">
        <v>707800</v>
      </c>
      <c r="H72" s="13">
        <v>613000</v>
      </c>
      <c r="I72" s="13">
        <v>513700</v>
      </c>
      <c r="J72" s="13">
        <v>475700</v>
      </c>
      <c r="K72" s="13">
        <v>453400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969800</v>
      </c>
      <c r="E76" s="13">
        <v>955200</v>
      </c>
      <c r="F76" s="13">
        <v>946700</v>
      </c>
      <c r="G76" s="13">
        <v>897600</v>
      </c>
      <c r="H76" s="13">
        <v>800000</v>
      </c>
      <c r="I76" s="13">
        <v>767600</v>
      </c>
      <c r="J76" s="13">
        <v>692000</v>
      </c>
      <c r="K76" s="13">
        <v>643300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44926</v>
      </c>
      <c r="F80" s="12">
        <v>44829</v>
      </c>
      <c r="G80" s="12">
        <v>44738</v>
      </c>
      <c r="H80" s="12">
        <v>44647</v>
      </c>
      <c r="I80" s="12">
        <v>44561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30200</v>
      </c>
      <c r="E81" s="13">
        <v>40200</v>
      </c>
      <c r="F81" s="13">
        <v>58800</v>
      </c>
      <c r="G81" s="13">
        <v>116500</v>
      </c>
      <c r="H81" s="13">
        <v>112700</v>
      </c>
      <c r="I81" s="13">
        <v>61000</v>
      </c>
      <c r="J81" s="13">
        <v>57400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34500</v>
      </c>
      <c r="F83" s="13">
        <v>33300</v>
      </c>
      <c r="G83" s="13">
        <v>32800</v>
      </c>
      <c r="H83" s="13">
        <v>30200</v>
      </c>
      <c r="I83" s="13">
        <v>28500</v>
      </c>
      <c r="J83" s="13">
        <v>27600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181900</v>
      </c>
      <c r="F89" s="13">
        <v>155500</v>
      </c>
      <c r="G89" s="13">
        <v>97300</v>
      </c>
      <c r="H89" s="13">
        <v>-23000</v>
      </c>
      <c r="I89" s="13">
        <v>104700</v>
      </c>
      <c r="J89" s="13">
        <v>68700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-16400</v>
      </c>
      <c r="F91" s="13">
        <v>-19000</v>
      </c>
      <c r="G91" s="13">
        <v>-25800</v>
      </c>
      <c r="H91" s="13">
        <v>-18700</v>
      </c>
      <c r="I91" s="13">
        <v>-20600</v>
      </c>
      <c r="J91" s="13">
        <v>-17800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-112600</v>
      </c>
      <c r="F94" s="13">
        <v>-21300</v>
      </c>
      <c r="G94" s="13">
        <v>-44400</v>
      </c>
      <c r="H94" s="13">
        <v>-143100</v>
      </c>
      <c r="I94" s="13">
        <v>-231000</v>
      </c>
      <c r="J94" s="13">
        <v>-62800</v>
      </c>
      <c r="K94" s="13">
        <v>-235800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-9900</v>
      </c>
      <c r="F96" s="13">
        <v>-7300</v>
      </c>
      <c r="G96" s="13">
        <v>-7400</v>
      </c>
      <c r="H96" s="13">
        <v>-8300</v>
      </c>
      <c r="I96" s="13">
        <v>-7500</v>
      </c>
      <c r="J96" s="13">
        <v>-6400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-99800</v>
      </c>
      <c r="F100" s="13">
        <v>-157900</v>
      </c>
      <c r="G100" s="13">
        <v>-39700</v>
      </c>
      <c r="H100" s="13">
        <v>107200</v>
      </c>
      <c r="I100" s="13">
        <v>204300</v>
      </c>
      <c r="J100" s="13">
        <v>-19400</v>
      </c>
      <c r="K100" s="13">
        <v>259600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-30400</v>
      </c>
      <c r="F102" s="13">
        <v>-23800</v>
      </c>
      <c r="G102" s="13">
        <v>13200</v>
      </c>
      <c r="H102" s="13">
        <v>-59000</v>
      </c>
      <c r="I102" s="13">
        <v>78000</v>
      </c>
      <c r="J102" s="13">
        <v>-13500</v>
      </c>
      <c r="K102" s="13">
        <v>52200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0</v>
      </c>
      <c r="H8" s="13">
        <v>200</v>
      </c>
      <c r="I8" s="13">
        <v>300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1600</v>
      </c>
      <c r="F9" s="13">
        <v>1600</v>
      </c>
      <c r="G9" s="13" t="s">
        <v>92</v>
      </c>
      <c r="H9" s="13">
        <v>700</v>
      </c>
      <c r="I9" s="13">
        <v>400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-900</v>
      </c>
      <c r="E10" s="13">
        <v>-1500</v>
      </c>
      <c r="F10" s="13">
        <v>-1500</v>
      </c>
      <c r="G10" s="13" t="s">
        <v>92</v>
      </c>
      <c r="H10" s="13">
        <v>-500</v>
      </c>
      <c r="I10" s="13">
        <v>-100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6700</v>
      </c>
      <c r="F12" s="13">
        <v>6200</v>
      </c>
      <c r="G12" s="13">
        <v>6700</v>
      </c>
      <c r="H12" s="13">
        <v>5900</v>
      </c>
      <c r="I12" s="13">
        <v>7000</v>
      </c>
      <c r="J12" s="13">
        <v>5300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>
        <v>5100</v>
      </c>
      <c r="G14" s="13">
        <v>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700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24900</v>
      </c>
      <c r="F17" s="13">
        <v>28500</v>
      </c>
      <c r="G17" s="13">
        <v>23500</v>
      </c>
      <c r="H17" s="13">
        <v>19800</v>
      </c>
      <c r="I17" s="13">
        <v>20000</v>
      </c>
      <c r="J17" s="13">
        <v>13900</v>
      </c>
      <c r="K17" s="13">
        <v>12700</v>
      </c>
    </row>
    <row r="18" spans="3:11" x14ac:dyDescent="0.2">
      <c r="C18" s="11" t="s">
        <v>30</v>
      </c>
      <c r="D18" s="13">
        <v>-21000</v>
      </c>
      <c r="E18" s="13">
        <v>-24800</v>
      </c>
      <c r="F18" s="13">
        <v>-28400</v>
      </c>
      <c r="G18" s="13">
        <v>-23500</v>
      </c>
      <c r="H18" s="13">
        <v>-19600</v>
      </c>
      <c r="I18" s="13">
        <v>-19700</v>
      </c>
      <c r="J18" s="13">
        <v>-13700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500</v>
      </c>
      <c r="F20" s="13">
        <v>-1000</v>
      </c>
      <c r="G20" s="13">
        <v>-5100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-21300</v>
      </c>
      <c r="E21" s="13">
        <v>-23600</v>
      </c>
      <c r="F21" s="13">
        <v>-28700</v>
      </c>
      <c r="G21" s="13">
        <v>-27800</v>
      </c>
      <c r="H21" s="13">
        <v>-19400</v>
      </c>
      <c r="I21" s="13">
        <v>-19500</v>
      </c>
      <c r="J21" s="13">
        <v>-13600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500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-22200</v>
      </c>
      <c r="E23" s="13">
        <v>-24600</v>
      </c>
      <c r="F23" s="13">
        <v>-29900</v>
      </c>
      <c r="G23" s="13">
        <v>-29100</v>
      </c>
      <c r="H23" s="13">
        <v>-19600</v>
      </c>
      <c r="I23" s="13">
        <v>-19700</v>
      </c>
      <c r="J23" s="13">
        <v>-13700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-24600</v>
      </c>
      <c r="F26" s="13">
        <v>-29900</v>
      </c>
      <c r="G26" s="13">
        <v>-29100</v>
      </c>
      <c r="H26" s="13">
        <v>-19600</v>
      </c>
      <c r="I26" s="13">
        <v>-19700</v>
      </c>
      <c r="J26" s="13">
        <v>-13700</v>
      </c>
      <c r="K26" s="13">
        <v>-12700</v>
      </c>
    </row>
    <row r="27" spans="3:11" x14ac:dyDescent="0.2">
      <c r="C27" s="11" t="s">
        <v>38</v>
      </c>
      <c r="D27" s="13">
        <v>-18000</v>
      </c>
      <c r="E27" s="13">
        <v>-20500</v>
      </c>
      <c r="F27" s="13">
        <v>-26200</v>
      </c>
      <c r="G27" s="13">
        <v>-25600</v>
      </c>
      <c r="H27" s="13">
        <v>-16900</v>
      </c>
      <c r="I27" s="13">
        <v>-17300</v>
      </c>
      <c r="J27" s="13">
        <v>-12300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-500</v>
      </c>
      <c r="F32" s="13">
        <v>1000</v>
      </c>
      <c r="G32" s="13">
        <v>5100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-18000</v>
      </c>
      <c r="E33" s="13">
        <v>-20500</v>
      </c>
      <c r="F33" s="13">
        <v>-26200</v>
      </c>
      <c r="G33" s="13">
        <v>-25600</v>
      </c>
      <c r="H33" s="13">
        <v>-16900</v>
      </c>
      <c r="I33" s="13">
        <v>-17300</v>
      </c>
      <c r="J33" s="13">
        <v>-12300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-20500</v>
      </c>
      <c r="F35" s="13">
        <v>-26200</v>
      </c>
      <c r="G35" s="13">
        <v>-25600</v>
      </c>
      <c r="H35" s="13">
        <v>-16900</v>
      </c>
      <c r="I35" s="13">
        <v>-17300</v>
      </c>
      <c r="J35" s="13">
        <v>-12300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42700</v>
      </c>
      <c r="F41" s="13">
        <v>60800</v>
      </c>
      <c r="G41" s="13">
        <v>68500</v>
      </c>
      <c r="H41" s="13">
        <v>67700</v>
      </c>
      <c r="I41" s="13">
        <v>78000</v>
      </c>
      <c r="J41" s="13">
        <v>37300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1200</v>
      </c>
      <c r="G45" s="13">
        <v>2300</v>
      </c>
      <c r="H45" s="13">
        <v>3200</v>
      </c>
      <c r="I45" s="13">
        <v>4500</v>
      </c>
      <c r="J45" s="13">
        <v>4100</v>
      </c>
      <c r="K45" s="13">
        <v>3100</v>
      </c>
    </row>
    <row r="46" spans="2:11" x14ac:dyDescent="0.2">
      <c r="C46" s="11" t="s">
        <v>54</v>
      </c>
      <c r="D46" s="13">
        <v>53800</v>
      </c>
      <c r="E46" s="13">
        <v>43900</v>
      </c>
      <c r="F46" s="13">
        <v>62000</v>
      </c>
      <c r="G46" s="13">
        <v>70800</v>
      </c>
      <c r="H46" s="13">
        <v>71000</v>
      </c>
      <c r="I46" s="13">
        <v>82600</v>
      </c>
      <c r="J46" s="13">
        <v>41700</v>
      </c>
      <c r="K46" s="13">
        <v>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5500</v>
      </c>
      <c r="F48" s="13">
        <v>5500</v>
      </c>
      <c r="G48" s="13">
        <v>5500</v>
      </c>
      <c r="H48" s="13">
        <v>5000</v>
      </c>
      <c r="I48" s="13">
        <v>1600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3400</v>
      </c>
      <c r="F49" s="13">
        <v>4000</v>
      </c>
      <c r="G49" s="13">
        <v>4500</v>
      </c>
      <c r="H49" s="13">
        <v>7600</v>
      </c>
      <c r="I49" s="13">
        <v>2000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1700</v>
      </c>
      <c r="H52" s="13">
        <v>700</v>
      </c>
      <c r="I52" s="13">
        <v>700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65300</v>
      </c>
      <c r="E54" s="13">
        <v>54000</v>
      </c>
      <c r="F54" s="13">
        <v>72500</v>
      </c>
      <c r="G54" s="13">
        <v>82500</v>
      </c>
      <c r="H54" s="13">
        <v>84300</v>
      </c>
      <c r="I54" s="13">
        <v>87000</v>
      </c>
      <c r="J54" s="13">
        <v>43000</v>
      </c>
      <c r="K54" s="13">
        <v>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2700</v>
      </c>
      <c r="F57" s="13">
        <v>2500</v>
      </c>
      <c r="G57" s="13">
        <v>4500</v>
      </c>
      <c r="H57" s="13">
        <v>8200</v>
      </c>
      <c r="I57" s="13">
        <v>3300</v>
      </c>
      <c r="J57" s="13">
        <v>6100</v>
      </c>
      <c r="K57" s="13">
        <v>3800</v>
      </c>
    </row>
    <row r="58" spans="3:11" x14ac:dyDescent="0.2">
      <c r="C58" s="11" t="s">
        <v>66</v>
      </c>
      <c r="D58" s="13">
        <v>45600</v>
      </c>
      <c r="E58" s="13">
        <v>34800</v>
      </c>
      <c r="F58" s="13">
        <v>36500</v>
      </c>
      <c r="G58" s="13">
        <v>30400</v>
      </c>
      <c r="H58" s="13">
        <v>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2900</v>
      </c>
      <c r="G59" s="13">
        <v>3900</v>
      </c>
      <c r="H59" s="13">
        <v>8400</v>
      </c>
      <c r="I59" s="13">
        <v>4300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50500</v>
      </c>
      <c r="E60" s="13">
        <v>41200</v>
      </c>
      <c r="F60" s="13">
        <v>41900</v>
      </c>
      <c r="G60" s="13">
        <v>38900</v>
      </c>
      <c r="H60" s="13">
        <v>17500</v>
      </c>
      <c r="I60" s="13">
        <v>7600</v>
      </c>
      <c r="J60" s="13">
        <v>7800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1800</v>
      </c>
      <c r="F62" s="13">
        <v>2000</v>
      </c>
      <c r="G62" s="13">
        <v>2200</v>
      </c>
      <c r="H62" s="13">
        <v>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87300</v>
      </c>
      <c r="E66" s="13">
        <v>63700</v>
      </c>
      <c r="F66" s="13">
        <v>63500</v>
      </c>
      <c r="G66" s="13">
        <v>60500</v>
      </c>
      <c r="H66" s="13">
        <v>38400</v>
      </c>
      <c r="I66" s="13">
        <v>25300</v>
      </c>
      <c r="J66" s="13">
        <v>8100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</v>
      </c>
      <c r="E70" s="13">
        <v>2700</v>
      </c>
      <c r="F70" s="13">
        <v>2600</v>
      </c>
      <c r="G70" s="13">
        <v>2600</v>
      </c>
      <c r="H70" s="13">
        <v>2500</v>
      </c>
      <c r="I70" s="13">
        <v>2400</v>
      </c>
      <c r="J70" s="13">
        <v>2400</v>
      </c>
      <c r="K70" s="13">
        <v>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-246200</v>
      </c>
      <c r="E72" s="13">
        <v>-228200</v>
      </c>
      <c r="F72" s="13">
        <v>-207600</v>
      </c>
      <c r="G72" s="13">
        <v>-181400</v>
      </c>
      <c r="H72" s="13">
        <v>-155800</v>
      </c>
      <c r="I72" s="13">
        <v>-138900</v>
      </c>
      <c r="J72" s="13">
        <v>-121600</v>
      </c>
      <c r="K72" s="13">
        <v>-109300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-24800</v>
      </c>
      <c r="E76" s="13">
        <v>-12400</v>
      </c>
      <c r="F76" s="13">
        <v>6300</v>
      </c>
      <c r="G76" s="13">
        <v>19400</v>
      </c>
      <c r="H76" s="13">
        <v>43400</v>
      </c>
      <c r="I76" s="13">
        <v>59200</v>
      </c>
      <c r="J76" s="13">
        <v>32500</v>
      </c>
      <c r="K76" s="13">
        <v>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-18000</v>
      </c>
      <c r="E81" s="13">
        <v>-20500</v>
      </c>
      <c r="F81" s="13">
        <v>-26200</v>
      </c>
      <c r="G81" s="13">
        <v>-25600</v>
      </c>
      <c r="H81" s="13">
        <v>-16900</v>
      </c>
      <c r="I81" s="13">
        <v>-17300</v>
      </c>
      <c r="J81" s="13">
        <v>-12300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-16800</v>
      </c>
      <c r="F89" s="13">
        <v>-19300</v>
      </c>
      <c r="G89" s="13">
        <v>-22600</v>
      </c>
      <c r="H89" s="13">
        <v>-12300</v>
      </c>
      <c r="I89" s="13">
        <v>-16800</v>
      </c>
      <c r="J89" s="13">
        <v>-8000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-400</v>
      </c>
      <c r="H91" s="13">
        <v>-600</v>
      </c>
      <c r="I91" s="13">
        <v>-1300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-300</v>
      </c>
      <c r="F94" s="13">
        <v>-1300</v>
      </c>
      <c r="G94" s="13">
        <v>-2600</v>
      </c>
      <c r="H94" s="13">
        <v>-600</v>
      </c>
      <c r="I94" s="13">
        <v>-3400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100</v>
      </c>
      <c r="F100" s="13">
        <v>12300</v>
      </c>
      <c r="G100" s="13">
        <v>25500</v>
      </c>
      <c r="H100" s="13">
        <v>300</v>
      </c>
      <c r="I100" s="13">
        <v>60100</v>
      </c>
      <c r="J100" s="13">
        <v>2300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-17000</v>
      </c>
      <c r="F102" s="13">
        <v>-8400</v>
      </c>
      <c r="G102" s="13">
        <v>400</v>
      </c>
      <c r="H102" s="13">
        <v>-12500</v>
      </c>
      <c r="I102" s="13">
        <v>39900</v>
      </c>
      <c r="J102" s="13">
        <v>-5900</v>
      </c>
      <c r="K102" s="13">
        <v>-5300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91300</v>
      </c>
      <c r="E8" s="13">
        <v>57000</v>
      </c>
      <c r="F8" s="13">
        <v>55600</v>
      </c>
      <c r="G8" s="13">
        <v>55000</v>
      </c>
      <c r="H8" s="13">
        <v>46200</v>
      </c>
      <c r="I8" s="13">
        <v>39700</v>
      </c>
      <c r="J8" s="13">
        <v>119000</v>
      </c>
      <c r="K8" s="13">
        <v>30600</v>
      </c>
    </row>
    <row r="9" spans="1:11" x14ac:dyDescent="0.2">
      <c r="C9" s="11" t="s">
        <v>22</v>
      </c>
      <c r="D9" s="13">
        <v>40800</v>
      </c>
      <c r="E9" s="13">
        <v>26000</v>
      </c>
      <c r="F9" s="13">
        <v>27400</v>
      </c>
      <c r="G9" s="13">
        <v>27600</v>
      </c>
      <c r="H9" s="13">
        <v>16400</v>
      </c>
      <c r="I9" s="13">
        <v>15200</v>
      </c>
      <c r="J9" s="13">
        <v>43100</v>
      </c>
      <c r="K9" s="13">
        <v>12000</v>
      </c>
    </row>
    <row r="10" spans="1:11" x14ac:dyDescent="0.2">
      <c r="C10" s="11" t="s">
        <v>23</v>
      </c>
      <c r="D10" s="13">
        <v>50500</v>
      </c>
      <c r="E10" s="13">
        <v>31000</v>
      </c>
      <c r="F10" s="13">
        <v>28200</v>
      </c>
      <c r="G10" s="13">
        <v>27400</v>
      </c>
      <c r="H10" s="13">
        <v>29800</v>
      </c>
      <c r="I10" s="13">
        <v>24500</v>
      </c>
      <c r="J10" s="13">
        <v>75900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5100</v>
      </c>
      <c r="G14" s="13">
        <v>1800</v>
      </c>
      <c r="H14" s="13">
        <v>8900</v>
      </c>
      <c r="I14" s="13">
        <v>100</v>
      </c>
      <c r="J14" s="13">
        <v>0</v>
      </c>
      <c r="K14" s="13">
        <v>2400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1800</v>
      </c>
      <c r="G15" s="13">
        <v>1600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40900</v>
      </c>
      <c r="F17" s="13">
        <v>42100</v>
      </c>
      <c r="G17" s="13">
        <v>37100</v>
      </c>
      <c r="H17" s="13">
        <v>31700</v>
      </c>
      <c r="I17" s="13">
        <v>18300</v>
      </c>
      <c r="J17" s="13">
        <v>46900</v>
      </c>
      <c r="K17" s="13">
        <v>16800</v>
      </c>
    </row>
    <row r="18" spans="3:11" x14ac:dyDescent="0.2">
      <c r="C18" s="11" t="s">
        <v>30</v>
      </c>
      <c r="D18" s="13">
        <v>46900</v>
      </c>
      <c r="E18" s="13">
        <v>16100</v>
      </c>
      <c r="F18" s="13">
        <v>13500</v>
      </c>
      <c r="G18" s="13">
        <v>17900</v>
      </c>
      <c r="H18" s="13">
        <v>14500</v>
      </c>
      <c r="I18" s="13">
        <v>21400</v>
      </c>
      <c r="J18" s="13">
        <v>72100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-700</v>
      </c>
      <c r="F20" s="13">
        <v>2700</v>
      </c>
      <c r="G20" s="13">
        <v>5200</v>
      </c>
      <c r="H20" s="13">
        <v>800</v>
      </c>
      <c r="I20" s="13">
        <v>-500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26500</v>
      </c>
      <c r="G21" s="13">
        <v>19500</v>
      </c>
      <c r="H21" s="13">
        <v>18200</v>
      </c>
      <c r="I21" s="13">
        <v>22900</v>
      </c>
      <c r="J21" s="13">
        <v>76400</v>
      </c>
      <c r="K21" s="13">
        <v>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600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49000</v>
      </c>
      <c r="E23" s="13">
        <v>15400</v>
      </c>
      <c r="F23" s="13">
        <v>15600</v>
      </c>
      <c r="G23" s="13">
        <v>22500</v>
      </c>
      <c r="H23" s="13">
        <v>15100</v>
      </c>
      <c r="I23" s="13">
        <v>20700</v>
      </c>
      <c r="J23" s="13">
        <v>72200</v>
      </c>
      <c r="K23" s="13">
        <v>13600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-300</v>
      </c>
      <c r="G24" s="13">
        <v>4200</v>
      </c>
      <c r="H24" s="13">
        <v>1900</v>
      </c>
      <c r="I24" s="13">
        <v>-900</v>
      </c>
      <c r="J24" s="13">
        <v>-1200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13200</v>
      </c>
      <c r="F26" s="13">
        <v>15900</v>
      </c>
      <c r="G26" s="13">
        <v>18300</v>
      </c>
      <c r="H26" s="13">
        <v>13200</v>
      </c>
      <c r="I26" s="13">
        <v>21500</v>
      </c>
      <c r="J26" s="13">
        <v>73400</v>
      </c>
      <c r="K26" s="13">
        <v>13100</v>
      </c>
    </row>
    <row r="27" spans="3:11" x14ac:dyDescent="0.2">
      <c r="C27" s="11" t="s">
        <v>38</v>
      </c>
      <c r="D27" s="13">
        <v>46600</v>
      </c>
      <c r="E27" s="13">
        <v>12200</v>
      </c>
      <c r="F27" s="13">
        <v>15900</v>
      </c>
      <c r="G27" s="13">
        <v>18300</v>
      </c>
      <c r="H27" s="13">
        <v>13200</v>
      </c>
      <c r="I27" s="13">
        <v>21500</v>
      </c>
      <c r="J27" s="13">
        <v>73400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700</v>
      </c>
      <c r="F32" s="13">
        <v>-2700</v>
      </c>
      <c r="G32" s="13">
        <v>-5200</v>
      </c>
      <c r="H32" s="13">
        <v>-800</v>
      </c>
      <c r="I32" s="13">
        <v>500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46600</v>
      </c>
      <c r="E33" s="13">
        <v>12200</v>
      </c>
      <c r="F33" s="13">
        <v>15900</v>
      </c>
      <c r="G33" s="13">
        <v>18300</v>
      </c>
      <c r="H33" s="13">
        <v>13200</v>
      </c>
      <c r="I33" s="13">
        <v>21500</v>
      </c>
      <c r="J33" s="13">
        <v>73400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</v>
      </c>
      <c r="E35" s="13">
        <v>12200</v>
      </c>
      <c r="F35" s="13">
        <v>15900</v>
      </c>
      <c r="G35" s="13">
        <v>18300</v>
      </c>
      <c r="H35" s="13">
        <v>13200</v>
      </c>
      <c r="I35" s="13">
        <v>21500</v>
      </c>
      <c r="J35" s="13">
        <v>73400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24400</v>
      </c>
      <c r="F41" s="13">
        <v>13400</v>
      </c>
      <c r="G41" s="13">
        <v>12900</v>
      </c>
      <c r="H41" s="13">
        <v>15300</v>
      </c>
      <c r="I41" s="13">
        <v>44300</v>
      </c>
      <c r="J41" s="13">
        <v>25200</v>
      </c>
      <c r="K41" s="13">
        <v>28700</v>
      </c>
    </row>
    <row r="42" spans="2:11" x14ac:dyDescent="0.2">
      <c r="C42" s="11" t="s">
        <v>50</v>
      </c>
      <c r="D42" s="13">
        <v>291000</v>
      </c>
      <c r="E42" s="13">
        <v>317000</v>
      </c>
      <c r="F42" s="13">
        <v>328400</v>
      </c>
      <c r="G42" s="13">
        <v>136000</v>
      </c>
      <c r="H42" s="13">
        <v>151900</v>
      </c>
      <c r="I42" s="13">
        <v>250800</v>
      </c>
      <c r="J42" s="13">
        <v>286300</v>
      </c>
      <c r="K42" s="13">
        <v>300400</v>
      </c>
    </row>
    <row r="43" spans="2:11" x14ac:dyDescent="0.2">
      <c r="C43" s="11" t="s">
        <v>51</v>
      </c>
      <c r="D43" s="13">
        <v>137900</v>
      </c>
      <c r="E43" s="13">
        <v>95900</v>
      </c>
      <c r="F43" s="13">
        <v>95600</v>
      </c>
      <c r="G43" s="13">
        <v>105400</v>
      </c>
      <c r="H43" s="13">
        <v>103500</v>
      </c>
      <c r="I43" s="13">
        <v>122300</v>
      </c>
      <c r="J43" s="13">
        <v>113700</v>
      </c>
      <c r="K43" s="13">
        <v>24400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29300</v>
      </c>
      <c r="E45" s="13">
        <v>51600</v>
      </c>
      <c r="F45" s="13">
        <v>55500</v>
      </c>
      <c r="G45" s="13">
        <v>83900</v>
      </c>
      <c r="H45" s="13">
        <v>81700</v>
      </c>
      <c r="I45" s="13">
        <v>4000</v>
      </c>
      <c r="J45" s="13">
        <v>3000</v>
      </c>
      <c r="K45" s="13">
        <v>1900</v>
      </c>
    </row>
    <row r="46" spans="2:11" x14ac:dyDescent="0.2">
      <c r="C46" s="11" t="s">
        <v>54</v>
      </c>
      <c r="D46" s="13">
        <v>479600</v>
      </c>
      <c r="E46" s="13">
        <v>488900</v>
      </c>
      <c r="F46" s="13">
        <v>492900</v>
      </c>
      <c r="G46" s="13">
        <v>338200</v>
      </c>
      <c r="H46" s="13">
        <v>352300</v>
      </c>
      <c r="I46" s="13">
        <v>421400</v>
      </c>
      <c r="J46" s="13">
        <v>428200</v>
      </c>
      <c r="K46" s="13">
        <v>355500</v>
      </c>
    </row>
    <row r="47" spans="2:11" x14ac:dyDescent="0.2">
      <c r="C47" s="11" t="s">
        <v>55</v>
      </c>
      <c r="D47" s="13">
        <v>50400</v>
      </c>
      <c r="E47" s="13">
        <v>58600</v>
      </c>
      <c r="F47" s="13">
        <v>44100</v>
      </c>
      <c r="G47" s="13">
        <v>282900</v>
      </c>
      <c r="H47" s="13">
        <v>30000</v>
      </c>
      <c r="I47" s="13">
        <v>30600</v>
      </c>
      <c r="J47" s="13">
        <v>31100</v>
      </c>
      <c r="K47" s="13">
        <v>30400</v>
      </c>
    </row>
    <row r="48" spans="2:11" x14ac:dyDescent="0.2">
      <c r="C48" s="11" t="s">
        <v>56</v>
      </c>
      <c r="D48" s="13">
        <v>24600</v>
      </c>
      <c r="E48" s="13">
        <v>24000</v>
      </c>
      <c r="F48" s="13">
        <v>18300</v>
      </c>
      <c r="G48" s="13">
        <v>15800</v>
      </c>
      <c r="H48" s="13">
        <v>13400</v>
      </c>
      <c r="I48" s="13">
        <v>3800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411500</v>
      </c>
      <c r="E49" s="13">
        <v>359500</v>
      </c>
      <c r="F49" s="13">
        <v>339800</v>
      </c>
      <c r="G49" s="13">
        <v>366300</v>
      </c>
      <c r="H49" s="13">
        <v>358900</v>
      </c>
      <c r="I49" s="13">
        <v>18300</v>
      </c>
      <c r="J49" s="13">
        <v>19300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5700</v>
      </c>
      <c r="F52" s="13">
        <v>5500</v>
      </c>
      <c r="G52" s="13">
        <v>5500</v>
      </c>
      <c r="H52" s="13">
        <v>6700</v>
      </c>
      <c r="I52" s="13">
        <v>4500</v>
      </c>
      <c r="J52" s="13">
        <v>3800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976200</v>
      </c>
      <c r="E54" s="13">
        <v>936700</v>
      </c>
      <c r="F54" s="13">
        <v>900700</v>
      </c>
      <c r="G54" s="13">
        <v>1008700</v>
      </c>
      <c r="H54" s="13">
        <v>761300</v>
      </c>
      <c r="I54" s="13">
        <v>478500</v>
      </c>
      <c r="J54" s="13">
        <v>486400</v>
      </c>
      <c r="K54" s="13">
        <v>413500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2200</v>
      </c>
      <c r="E58" s="13" t="s">
        <v>92</v>
      </c>
      <c r="F58" s="13">
        <v>1200</v>
      </c>
      <c r="G58" s="13">
        <v>1500</v>
      </c>
      <c r="H58" s="13">
        <v>1000</v>
      </c>
      <c r="I58" s="13">
        <v>900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335800</v>
      </c>
      <c r="E59" s="13">
        <v>347600</v>
      </c>
      <c r="F59" s="13">
        <v>312600</v>
      </c>
      <c r="G59" s="13">
        <v>164600</v>
      </c>
      <c r="H59" s="13">
        <v>155300</v>
      </c>
      <c r="I59" s="13">
        <v>84700</v>
      </c>
      <c r="J59" s="13">
        <v>51400</v>
      </c>
      <c r="K59" s="13">
        <v>38600</v>
      </c>
    </row>
    <row r="60" spans="3:11" x14ac:dyDescent="0.2">
      <c r="C60" s="11" t="s">
        <v>68</v>
      </c>
      <c r="D60" s="13">
        <v>338000</v>
      </c>
      <c r="E60" s="13">
        <v>347600</v>
      </c>
      <c r="F60" s="13">
        <v>313900</v>
      </c>
      <c r="G60" s="13">
        <v>166200</v>
      </c>
      <c r="H60" s="13">
        <v>156200</v>
      </c>
      <c r="I60" s="13">
        <v>85600</v>
      </c>
      <c r="J60" s="13">
        <v>52400</v>
      </c>
      <c r="K60" s="13">
        <v>39500</v>
      </c>
    </row>
    <row r="61" spans="3:11" x14ac:dyDescent="0.2">
      <c r="C61" s="11" t="s">
        <v>69</v>
      </c>
      <c r="D61" s="13">
        <v>13900</v>
      </c>
      <c r="E61" s="13">
        <v>0</v>
      </c>
      <c r="F61" s="13">
        <v>8800</v>
      </c>
      <c r="G61" s="13">
        <v>7300</v>
      </c>
      <c r="H61" s="13">
        <v>6900</v>
      </c>
      <c r="I61" s="13">
        <v>800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110900</v>
      </c>
      <c r="E62" s="13">
        <v>73500</v>
      </c>
      <c r="F62" s="13">
        <v>44500</v>
      </c>
      <c r="G62" s="13">
        <v>261900</v>
      </c>
      <c r="H62" s="13">
        <v>33900</v>
      </c>
      <c r="I62" s="13">
        <v>3900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423500</v>
      </c>
      <c r="E66" s="13">
        <v>422300</v>
      </c>
      <c r="F66" s="13">
        <v>367200</v>
      </c>
      <c r="G66" s="13">
        <v>435300</v>
      </c>
      <c r="H66" s="13">
        <v>197000</v>
      </c>
      <c r="I66" s="13">
        <v>90300</v>
      </c>
      <c r="J66" s="13">
        <v>56300</v>
      </c>
      <c r="K66" s="13">
        <v>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79100</v>
      </c>
      <c r="E72" s="13">
        <v>56200</v>
      </c>
      <c r="F72" s="13">
        <v>70000</v>
      </c>
      <c r="G72" s="13">
        <v>83700</v>
      </c>
      <c r="H72" s="13">
        <v>88700</v>
      </c>
      <c r="I72" s="13">
        <v>94500</v>
      </c>
      <c r="J72" s="13">
        <v>135900</v>
      </c>
      <c r="K72" s="13">
        <v>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552800</v>
      </c>
      <c r="E76" s="13">
        <v>514400</v>
      </c>
      <c r="F76" s="13">
        <v>533500</v>
      </c>
      <c r="G76" s="13">
        <v>573400</v>
      </c>
      <c r="H76" s="13">
        <v>564300</v>
      </c>
      <c r="I76" s="13">
        <v>388200</v>
      </c>
      <c r="J76" s="13">
        <v>430100</v>
      </c>
      <c r="K76" s="13">
        <v>370300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46600</v>
      </c>
      <c r="E81" s="13">
        <v>12200</v>
      </c>
      <c r="F81" s="13">
        <v>15900</v>
      </c>
      <c r="G81" s="13">
        <v>18300</v>
      </c>
      <c r="H81" s="13">
        <v>13200</v>
      </c>
      <c r="I81" s="13">
        <v>21500</v>
      </c>
      <c r="J81" s="13">
        <v>73400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10300</v>
      </c>
      <c r="G83" s="13">
        <v>-3600</v>
      </c>
      <c r="H83" s="13">
        <v>2900</v>
      </c>
      <c r="I83" s="13">
        <v>1900</v>
      </c>
      <c r="J83" s="13">
        <v>3900</v>
      </c>
      <c r="K83" s="13">
        <v>-5700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33900</v>
      </c>
      <c r="G89" s="13">
        <v>-81300</v>
      </c>
      <c r="H89" s="13">
        <v>28000</v>
      </c>
      <c r="I89" s="13">
        <v>47800</v>
      </c>
      <c r="J89" s="13">
        <v>31700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-3100</v>
      </c>
      <c r="F91" s="13">
        <v>-1400</v>
      </c>
      <c r="G91" s="13">
        <v>-800</v>
      </c>
      <c r="H91" s="13">
        <v>-800</v>
      </c>
      <c r="I91" s="13">
        <v>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-203000</v>
      </c>
      <c r="G94" s="13">
        <v>53400</v>
      </c>
      <c r="H94" s="13">
        <v>-35900</v>
      </c>
      <c r="I94" s="13">
        <v>34800</v>
      </c>
      <c r="J94" s="13">
        <v>-283200</v>
      </c>
      <c r="K94" s="13">
        <v>-320900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-53300</v>
      </c>
      <c r="G96" s="13">
        <v>96200</v>
      </c>
      <c r="H96" s="13">
        <v>-19100</v>
      </c>
      <c r="I96" s="13">
        <v>-63000</v>
      </c>
      <c r="J96" s="13">
        <v>-37700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170500</v>
      </c>
      <c r="G100" s="13">
        <v>23200</v>
      </c>
      <c r="H100" s="13">
        <v>-21000</v>
      </c>
      <c r="I100" s="13">
        <v>-63500</v>
      </c>
      <c r="J100" s="13">
        <v>262400</v>
      </c>
      <c r="K100" s="13">
        <v>343500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-300</v>
      </c>
      <c r="G101" s="13">
        <v>1200</v>
      </c>
      <c r="H101" s="13">
        <v>-200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1200</v>
      </c>
      <c r="G102" s="13">
        <v>-3600</v>
      </c>
      <c r="H102" s="13">
        <v>-29000</v>
      </c>
      <c r="I102" s="13">
        <v>19100</v>
      </c>
      <c r="J102" s="13">
        <v>11100</v>
      </c>
      <c r="K102" s="13">
        <v>4700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700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2200</v>
      </c>
      <c r="G60" s="13">
        <v>2100</v>
      </c>
      <c r="H60" s="13">
        <v>2100</v>
      </c>
      <c r="I60" s="13">
        <v>2000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2200</v>
      </c>
      <c r="G66" s="13">
        <v>2100</v>
      </c>
      <c r="H66" s="13">
        <v>2100</v>
      </c>
      <c r="I66" s="13">
        <v>2000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-5000</v>
      </c>
      <c r="F72" s="13">
        <v>-4900</v>
      </c>
      <c r="G72" s="13">
        <v>-4900</v>
      </c>
      <c r="H72" s="13">
        <v>-4800</v>
      </c>
      <c r="I72" s="13">
        <v>-4800</v>
      </c>
      <c r="J72" s="13">
        <v>-4700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-2200</v>
      </c>
      <c r="G76" s="13">
        <v>-2100</v>
      </c>
      <c r="H76" s="13">
        <v>-2100</v>
      </c>
      <c r="I76" s="13">
        <v>-2000</v>
      </c>
      <c r="J76" s="13">
        <v>-2000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148300</v>
      </c>
      <c r="E8" s="13">
        <v>132200</v>
      </c>
      <c r="F8" s="13">
        <v>128200</v>
      </c>
      <c r="G8" s="13">
        <v>120000</v>
      </c>
      <c r="H8" s="13">
        <v>116700</v>
      </c>
      <c r="I8" s="13">
        <v>108100</v>
      </c>
      <c r="J8" s="13">
        <v>101700</v>
      </c>
      <c r="K8" s="13">
        <v>93500</v>
      </c>
    </row>
    <row r="9" spans="1:11" x14ac:dyDescent="0.2">
      <c r="C9" s="11" t="s">
        <v>22</v>
      </c>
      <c r="D9" s="13">
        <v>108300</v>
      </c>
      <c r="E9" s="13">
        <v>91000</v>
      </c>
      <c r="F9" s="13">
        <v>90300</v>
      </c>
      <c r="G9" s="13">
        <v>84100</v>
      </c>
      <c r="H9" s="13">
        <v>81900</v>
      </c>
      <c r="I9" s="13">
        <v>74400</v>
      </c>
      <c r="J9" s="13">
        <v>70500</v>
      </c>
      <c r="K9" s="13">
        <v>64600</v>
      </c>
    </row>
    <row r="10" spans="1:11" x14ac:dyDescent="0.2">
      <c r="C10" s="11" t="s">
        <v>23</v>
      </c>
      <c r="D10" s="13">
        <v>40100</v>
      </c>
      <c r="E10" s="13">
        <v>41200</v>
      </c>
      <c r="F10" s="13">
        <v>37900</v>
      </c>
      <c r="G10" s="13">
        <v>35900</v>
      </c>
      <c r="H10" s="13">
        <v>34900</v>
      </c>
      <c r="I10" s="13">
        <v>33700</v>
      </c>
      <c r="J10" s="13">
        <v>31200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10300</v>
      </c>
      <c r="F12" s="13">
        <v>10400</v>
      </c>
      <c r="G12" s="13">
        <v>10200</v>
      </c>
      <c r="H12" s="13">
        <v>10400</v>
      </c>
      <c r="I12" s="13">
        <v>9700</v>
      </c>
      <c r="J12" s="13">
        <v>8800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</v>
      </c>
      <c r="E17" s="13">
        <v>130600</v>
      </c>
      <c r="F17" s="13">
        <v>129100</v>
      </c>
      <c r="G17" s="13">
        <v>122200</v>
      </c>
      <c r="H17" s="13">
        <v>118100</v>
      </c>
      <c r="I17" s="13">
        <v>107800</v>
      </c>
      <c r="J17" s="13">
        <v>100500</v>
      </c>
      <c r="K17" s="13">
        <v>89400</v>
      </c>
    </row>
    <row r="18" spans="3:11" x14ac:dyDescent="0.2">
      <c r="C18" s="11" t="s">
        <v>30</v>
      </c>
      <c r="D18" s="13">
        <v>-1000</v>
      </c>
      <c r="E18" s="13">
        <v>1600</v>
      </c>
      <c r="F18" s="13">
        <v>-900</v>
      </c>
      <c r="G18" s="13">
        <v>-2200</v>
      </c>
      <c r="H18" s="13">
        <v>-1400</v>
      </c>
      <c r="I18" s="13">
        <v>300</v>
      </c>
      <c r="J18" s="13">
        <v>1200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7700</v>
      </c>
      <c r="E21" s="13">
        <v>9100</v>
      </c>
      <c r="F21" s="13">
        <v>5700</v>
      </c>
      <c r="G21" s="13">
        <v>3800</v>
      </c>
      <c r="H21" s="13">
        <v>4100</v>
      </c>
      <c r="I21" s="13">
        <v>5000</v>
      </c>
      <c r="J21" s="13">
        <v>4800</v>
      </c>
      <c r="K21" s="13">
        <v>6600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2600</v>
      </c>
      <c r="F23" s="13">
        <v>-400</v>
      </c>
      <c r="G23" s="13">
        <v>-2100</v>
      </c>
      <c r="H23" s="13">
        <v>-1400</v>
      </c>
      <c r="I23" s="13">
        <v>300</v>
      </c>
      <c r="J23" s="13">
        <v>1100</v>
      </c>
      <c r="K23" s="13">
        <v>4100</v>
      </c>
    </row>
    <row r="24" spans="3:11" x14ac:dyDescent="0.2">
      <c r="C24" s="11" t="s">
        <v>36</v>
      </c>
      <c r="D24" s="13">
        <v>-300</v>
      </c>
      <c r="E24" s="13">
        <v>1600</v>
      </c>
      <c r="F24" s="13">
        <v>300</v>
      </c>
      <c r="G24" s="13">
        <v>400</v>
      </c>
      <c r="H24" s="13">
        <v>-3100</v>
      </c>
      <c r="I24" s="13">
        <v>-4400</v>
      </c>
      <c r="J24" s="13">
        <v>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1000</v>
      </c>
      <c r="F26" s="13">
        <v>-700</v>
      </c>
      <c r="G26" s="13">
        <v>-2500</v>
      </c>
      <c r="H26" s="13">
        <v>1700</v>
      </c>
      <c r="I26" s="13">
        <v>4700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700</v>
      </c>
      <c r="E27" s="13">
        <v>1000</v>
      </c>
      <c r="F27" s="13">
        <v>-700</v>
      </c>
      <c r="G27" s="13">
        <v>-2500</v>
      </c>
      <c r="H27" s="13">
        <v>1700</v>
      </c>
      <c r="I27" s="13">
        <v>4700</v>
      </c>
      <c r="J27" s="13">
        <v>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1000</v>
      </c>
      <c r="F33" s="13">
        <v>-700</v>
      </c>
      <c r="G33" s="13">
        <v>-2500</v>
      </c>
      <c r="H33" s="13">
        <v>1700</v>
      </c>
      <c r="I33" s="13">
        <v>4700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1000</v>
      </c>
      <c r="F35" s="13">
        <v>-700</v>
      </c>
      <c r="G35" s="13">
        <v>-2500</v>
      </c>
      <c r="H35" s="13">
        <v>1700</v>
      </c>
      <c r="I35" s="13">
        <v>4700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147300</v>
      </c>
      <c r="F41" s="13">
        <v>148300</v>
      </c>
      <c r="G41" s="13">
        <v>158300</v>
      </c>
      <c r="H41" s="13">
        <v>163400</v>
      </c>
      <c r="I41" s="13">
        <v>168400</v>
      </c>
      <c r="J41" s="13">
        <v>177500</v>
      </c>
      <c r="K41" s="13">
        <v>266400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</v>
      </c>
      <c r="E43" s="13">
        <v>69300</v>
      </c>
      <c r="F43" s="13">
        <v>68100</v>
      </c>
      <c r="G43" s="13">
        <v>57300</v>
      </c>
      <c r="H43" s="13">
        <v>62300</v>
      </c>
      <c r="I43" s="13">
        <v>46400</v>
      </c>
      <c r="J43" s="13">
        <v>38300</v>
      </c>
      <c r="K43" s="13">
        <v>33200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12300</v>
      </c>
      <c r="F45" s="13">
        <v>87200</v>
      </c>
      <c r="G45" s="13">
        <v>66200</v>
      </c>
      <c r="H45" s="13">
        <v>42300</v>
      </c>
      <c r="I45" s="13">
        <v>41600</v>
      </c>
      <c r="J45" s="13">
        <v>47800</v>
      </c>
      <c r="K45" s="13">
        <v>7200</v>
      </c>
    </row>
    <row r="46" spans="2:11" x14ac:dyDescent="0.2">
      <c r="C46" s="11" t="s">
        <v>54</v>
      </c>
      <c r="D46" s="13">
        <v>232600</v>
      </c>
      <c r="E46" s="13">
        <v>229000</v>
      </c>
      <c r="F46" s="13">
        <v>303600</v>
      </c>
      <c r="G46" s="13">
        <v>281800</v>
      </c>
      <c r="H46" s="13">
        <v>268000</v>
      </c>
      <c r="I46" s="13">
        <v>256400</v>
      </c>
      <c r="J46" s="13">
        <v>263600</v>
      </c>
      <c r="K46" s="13">
        <v>306900</v>
      </c>
    </row>
    <row r="47" spans="2:11" x14ac:dyDescent="0.2">
      <c r="C47" s="11" t="s">
        <v>55</v>
      </c>
      <c r="D47" s="13">
        <v>6300</v>
      </c>
      <c r="E47" s="13" t="s">
        <v>92</v>
      </c>
      <c r="F47" s="13">
        <v>7400</v>
      </c>
      <c r="G47" s="13">
        <v>0</v>
      </c>
      <c r="H47" s="13">
        <v>4400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11400</v>
      </c>
      <c r="F48" s="13">
        <v>11600</v>
      </c>
      <c r="G48" s="13">
        <v>12800</v>
      </c>
      <c r="H48" s="13">
        <v>9900</v>
      </c>
      <c r="I48" s="13">
        <v>9700</v>
      </c>
      <c r="J48" s="13">
        <v>10600</v>
      </c>
      <c r="K48" s="13">
        <v>11600</v>
      </c>
    </row>
    <row r="49" spans="3:11" x14ac:dyDescent="0.2">
      <c r="C49" s="11" t="s">
        <v>57</v>
      </c>
      <c r="D49" s="13">
        <v>215100</v>
      </c>
      <c r="E49" s="13">
        <v>213900</v>
      </c>
      <c r="F49" s="13">
        <v>208200</v>
      </c>
      <c r="G49" s="13">
        <v>206200</v>
      </c>
      <c r="H49" s="13">
        <v>204000</v>
      </c>
      <c r="I49" s="13">
        <v>202400</v>
      </c>
      <c r="J49" s="13">
        <v>200600</v>
      </c>
      <c r="K49" s="13">
        <v>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7300</v>
      </c>
      <c r="F52" s="13">
        <v>400</v>
      </c>
      <c r="G52" s="13">
        <v>5300</v>
      </c>
      <c r="H52" s="13">
        <v>1400</v>
      </c>
      <c r="I52" s="13">
        <v>4400</v>
      </c>
      <c r="J52" s="13">
        <v>3900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466500</v>
      </c>
      <c r="E54" s="13">
        <v>461500</v>
      </c>
      <c r="F54" s="13">
        <v>531200</v>
      </c>
      <c r="G54" s="13">
        <v>506200</v>
      </c>
      <c r="H54" s="13">
        <v>487600</v>
      </c>
      <c r="I54" s="13">
        <v>472900</v>
      </c>
      <c r="J54" s="13">
        <v>478800</v>
      </c>
      <c r="K54" s="13">
        <v>360800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29200</v>
      </c>
      <c r="F57" s="13">
        <v>27400</v>
      </c>
      <c r="G57" s="13">
        <v>27800</v>
      </c>
      <c r="H57" s="13">
        <v>29500</v>
      </c>
      <c r="I57" s="13">
        <v>24700</v>
      </c>
      <c r="J57" s="13">
        <v>25100</v>
      </c>
      <c r="K57" s="13">
        <v>21700</v>
      </c>
    </row>
    <row r="58" spans="3:11" x14ac:dyDescent="0.2">
      <c r="C58" s="11" t="s">
        <v>66</v>
      </c>
      <c r="D58" s="13">
        <v>700</v>
      </c>
      <c r="E58" s="13">
        <v>1800</v>
      </c>
      <c r="F58" s="13">
        <v>4300</v>
      </c>
      <c r="G58" s="13">
        <v>1900</v>
      </c>
      <c r="H58" s="13">
        <v>1500</v>
      </c>
      <c r="I58" s="13">
        <v>2400</v>
      </c>
      <c r="J58" s="13">
        <v>5400</v>
      </c>
      <c r="K58" s="13">
        <v>2500</v>
      </c>
    </row>
    <row r="59" spans="3:11" x14ac:dyDescent="0.2">
      <c r="C59" s="11" t="s">
        <v>67</v>
      </c>
      <c r="D59" s="13">
        <v>18200</v>
      </c>
      <c r="E59" s="13">
        <v>20500</v>
      </c>
      <c r="F59" s="13">
        <v>93500</v>
      </c>
      <c r="G59" s="13">
        <v>75400</v>
      </c>
      <c r="H59" s="13">
        <v>52000</v>
      </c>
      <c r="I59" s="13">
        <v>47300</v>
      </c>
      <c r="J59" s="13">
        <v>53600</v>
      </c>
      <c r="K59" s="13">
        <v>12900</v>
      </c>
    </row>
    <row r="60" spans="3:11" x14ac:dyDescent="0.2">
      <c r="C60" s="11" t="s">
        <v>68</v>
      </c>
      <c r="D60" s="13">
        <v>51400</v>
      </c>
      <c r="E60" s="13">
        <v>51500</v>
      </c>
      <c r="F60" s="13">
        <v>125100</v>
      </c>
      <c r="G60" s="13">
        <v>105100</v>
      </c>
      <c r="H60" s="13">
        <v>83000</v>
      </c>
      <c r="I60" s="13">
        <v>74400</v>
      </c>
      <c r="J60" s="13">
        <v>84100</v>
      </c>
      <c r="K60" s="13">
        <v>37100</v>
      </c>
    </row>
    <row r="61" spans="3:11" x14ac:dyDescent="0.2">
      <c r="C61" s="11" t="s">
        <v>69</v>
      </c>
      <c r="D61" s="13">
        <v>400</v>
      </c>
      <c r="E61" s="13">
        <v>800</v>
      </c>
      <c r="F61" s="13">
        <v>800</v>
      </c>
      <c r="G61" s="13">
        <v>800</v>
      </c>
      <c r="H61" s="13">
        <v>800</v>
      </c>
      <c r="I61" s="13">
        <v>900</v>
      </c>
      <c r="J61" s="13">
        <v>1000</v>
      </c>
      <c r="K61" s="13">
        <v>300</v>
      </c>
    </row>
    <row r="62" spans="3:11" x14ac:dyDescent="0.2">
      <c r="C62" s="11" t="s">
        <v>70</v>
      </c>
      <c r="D62" s="13">
        <v>14700</v>
      </c>
      <c r="E62" s="13">
        <v>12100</v>
      </c>
      <c r="F62" s="13">
        <v>11300</v>
      </c>
      <c r="G62" s="13">
        <v>12200</v>
      </c>
      <c r="H62" s="13">
        <v>14700</v>
      </c>
      <c r="I62" s="13">
        <v>11500</v>
      </c>
      <c r="J62" s="13">
        <v>15100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66500</v>
      </c>
      <c r="E66" s="13">
        <v>64400</v>
      </c>
      <c r="F66" s="13">
        <v>137200</v>
      </c>
      <c r="G66" s="13">
        <v>118000</v>
      </c>
      <c r="H66" s="13">
        <v>98500</v>
      </c>
      <c r="I66" s="13">
        <v>86800</v>
      </c>
      <c r="J66" s="13">
        <v>100200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</v>
      </c>
      <c r="E72" s="13">
        <v>29400</v>
      </c>
      <c r="F72" s="13">
        <v>28500</v>
      </c>
      <c r="G72" s="13">
        <v>29200</v>
      </c>
      <c r="H72" s="13">
        <v>31700</v>
      </c>
      <c r="I72" s="13">
        <v>29900</v>
      </c>
      <c r="J72" s="13">
        <v>25300</v>
      </c>
      <c r="K72" s="13">
        <v>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400000</v>
      </c>
      <c r="E76" s="13">
        <v>397200</v>
      </c>
      <c r="F76" s="13">
        <v>394000</v>
      </c>
      <c r="G76" s="13">
        <v>388200</v>
      </c>
      <c r="H76" s="13">
        <v>389100</v>
      </c>
      <c r="I76" s="13">
        <v>386100</v>
      </c>
      <c r="J76" s="13">
        <v>378500</v>
      </c>
      <c r="K76" s="13">
        <v>310200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700</v>
      </c>
      <c r="E81" s="13">
        <v>1000</v>
      </c>
      <c r="F81" s="13">
        <v>-700</v>
      </c>
      <c r="G81" s="13">
        <v>-2500</v>
      </c>
      <c r="H81" s="13">
        <v>1700</v>
      </c>
      <c r="I81" s="13">
        <v>4700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6500</v>
      </c>
      <c r="F83" s="13">
        <v>6200</v>
      </c>
      <c r="G83" s="13">
        <v>5900</v>
      </c>
      <c r="H83" s="13">
        <v>5500</v>
      </c>
      <c r="I83" s="13">
        <v>4700</v>
      </c>
      <c r="J83" s="13">
        <v>3600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14700</v>
      </c>
      <c r="F89" s="13">
        <v>-1900</v>
      </c>
      <c r="G89" s="13">
        <v>3800</v>
      </c>
      <c r="H89" s="13">
        <v>3200</v>
      </c>
      <c r="I89" s="13">
        <v>100</v>
      </c>
      <c r="J89" s="13">
        <v>6600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-7600</v>
      </c>
      <c r="F91" s="13">
        <v>-8300</v>
      </c>
      <c r="G91" s="13">
        <v>-8100</v>
      </c>
      <c r="H91" s="13">
        <v>-7300</v>
      </c>
      <c r="I91" s="13">
        <v>-6100</v>
      </c>
      <c r="J91" s="13">
        <v>-5000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-10900</v>
      </c>
      <c r="F94" s="13">
        <v>-8300</v>
      </c>
      <c r="G94" s="13">
        <v>-8100</v>
      </c>
      <c r="H94" s="13">
        <v>-7300</v>
      </c>
      <c r="I94" s="13">
        <v>-6400</v>
      </c>
      <c r="J94" s="13">
        <v>-62100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-80200</v>
      </c>
      <c r="F100" s="13">
        <v>18700</v>
      </c>
      <c r="G100" s="13">
        <v>21900</v>
      </c>
      <c r="H100" s="13">
        <v>2400</v>
      </c>
      <c r="I100" s="13">
        <v>-7500</v>
      </c>
      <c r="J100" s="13">
        <v>4700</v>
      </c>
      <c r="K100" s="13">
        <v>216300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-76200</v>
      </c>
      <c r="F102" s="13">
        <v>8300</v>
      </c>
      <c r="G102" s="13">
        <v>17500</v>
      </c>
      <c r="H102" s="13">
        <v>-1700</v>
      </c>
      <c r="I102" s="13">
        <v>-13700</v>
      </c>
      <c r="J102" s="13">
        <v>-50800</v>
      </c>
      <c r="K102" s="13">
        <v>217000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451600</v>
      </c>
      <c r="E8" s="13">
        <v>370600</v>
      </c>
      <c r="F8" s="13">
        <v>334200</v>
      </c>
      <c r="G8" s="13">
        <v>316900</v>
      </c>
      <c r="H8" s="13">
        <v>353500</v>
      </c>
      <c r="I8" s="13">
        <v>285000</v>
      </c>
      <c r="J8" s="13">
        <v>256200</v>
      </c>
      <c r="K8" s="13">
        <v>242100</v>
      </c>
    </row>
    <row r="9" spans="1:11" x14ac:dyDescent="0.2">
      <c r="C9" s="11" t="s">
        <v>22</v>
      </c>
      <c r="D9" s="13">
        <v>65200</v>
      </c>
      <c r="E9" s="13">
        <v>59100</v>
      </c>
      <c r="F9" s="13">
        <v>55100</v>
      </c>
      <c r="G9" s="13">
        <v>50100</v>
      </c>
      <c r="H9" s="13">
        <v>48500</v>
      </c>
      <c r="I9" s="13">
        <v>46500</v>
      </c>
      <c r="J9" s="13">
        <v>42700</v>
      </c>
      <c r="K9" s="13">
        <v>36400</v>
      </c>
    </row>
    <row r="10" spans="1:11" x14ac:dyDescent="0.2">
      <c r="C10" s="11" t="s">
        <v>23</v>
      </c>
      <c r="D10" s="13">
        <v>386400</v>
      </c>
      <c r="E10" s="13">
        <v>311500</v>
      </c>
      <c r="F10" s="13">
        <v>279100</v>
      </c>
      <c r="G10" s="13">
        <v>266800</v>
      </c>
      <c r="H10" s="13">
        <v>305000</v>
      </c>
      <c r="I10" s="13">
        <v>238500</v>
      </c>
      <c r="J10" s="13">
        <v>213500</v>
      </c>
      <c r="K10" s="13">
        <v>205700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39600</v>
      </c>
      <c r="F12" s="13">
        <v>40400</v>
      </c>
      <c r="G12" s="13">
        <v>36800</v>
      </c>
      <c r="H12" s="13">
        <v>31600</v>
      </c>
      <c r="I12" s="13">
        <v>34400</v>
      </c>
      <c r="J12" s="13">
        <v>31100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14100</v>
      </c>
      <c r="E15" s="13">
        <v>13400</v>
      </c>
      <c r="F15" s="13">
        <v>12600</v>
      </c>
      <c r="G15" s="13">
        <v>12100</v>
      </c>
      <c r="H15" s="13">
        <v>11700</v>
      </c>
      <c r="I15" s="13">
        <v>10300</v>
      </c>
      <c r="J15" s="13">
        <v>9400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291200</v>
      </c>
      <c r="E17" s="13">
        <v>264800</v>
      </c>
      <c r="F17" s="13">
        <v>259900</v>
      </c>
      <c r="G17" s="13">
        <v>244600</v>
      </c>
      <c r="H17" s="13">
        <v>227300</v>
      </c>
      <c r="I17" s="13">
        <v>216400</v>
      </c>
      <c r="J17" s="13">
        <v>212900</v>
      </c>
      <c r="K17" s="13">
        <v>195100</v>
      </c>
    </row>
    <row r="18" spans="3:11" x14ac:dyDescent="0.2">
      <c r="C18" s="11" t="s">
        <v>30</v>
      </c>
      <c r="D18" s="13">
        <v>160400</v>
      </c>
      <c r="E18" s="13">
        <v>105800</v>
      </c>
      <c r="F18" s="13">
        <v>74300</v>
      </c>
      <c r="G18" s="13">
        <v>72300</v>
      </c>
      <c r="H18" s="13">
        <v>126200</v>
      </c>
      <c r="I18" s="13">
        <v>68600</v>
      </c>
      <c r="J18" s="13">
        <v>43300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9100</v>
      </c>
      <c r="F20" s="13">
        <v>2000</v>
      </c>
      <c r="G20" s="13">
        <v>900</v>
      </c>
      <c r="H20" s="13">
        <v>1400</v>
      </c>
      <c r="I20" s="13">
        <v>1400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192700</v>
      </c>
      <c r="E21" s="13">
        <v>139900</v>
      </c>
      <c r="F21" s="13">
        <v>99900</v>
      </c>
      <c r="G21" s="13">
        <v>95800</v>
      </c>
      <c r="H21" s="13">
        <v>149300</v>
      </c>
      <c r="I21" s="13">
        <v>89000</v>
      </c>
      <c r="J21" s="13">
        <v>60900</v>
      </c>
      <c r="K21" s="13">
        <v>63300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400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165600</v>
      </c>
      <c r="E23" s="13">
        <v>114000</v>
      </c>
      <c r="F23" s="13">
        <v>75300</v>
      </c>
      <c r="G23" s="13">
        <v>72800</v>
      </c>
      <c r="H23" s="13">
        <v>127500</v>
      </c>
      <c r="I23" s="13">
        <v>70000</v>
      </c>
      <c r="J23" s="13">
        <v>43500</v>
      </c>
      <c r="K23" s="13">
        <v>47200</v>
      </c>
    </row>
    <row r="24" spans="3:11" x14ac:dyDescent="0.2">
      <c r="C24" s="11" t="s">
        <v>36</v>
      </c>
      <c r="D24" s="13">
        <v>46300</v>
      </c>
      <c r="E24" s="13">
        <v>34000</v>
      </c>
      <c r="F24" s="13">
        <v>23100</v>
      </c>
      <c r="G24" s="13">
        <v>15500</v>
      </c>
      <c r="H24" s="13">
        <v>35500</v>
      </c>
      <c r="I24" s="13">
        <v>21300</v>
      </c>
      <c r="J24" s="13">
        <v>13200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119300</v>
      </c>
      <c r="E26" s="13">
        <v>80000</v>
      </c>
      <c r="F26" s="13">
        <v>52200</v>
      </c>
      <c r="G26" s="13">
        <v>57400</v>
      </c>
      <c r="H26" s="13">
        <v>91900</v>
      </c>
      <c r="I26" s="13">
        <v>48700</v>
      </c>
      <c r="J26" s="13">
        <v>30400</v>
      </c>
      <c r="K26" s="13">
        <v>52300</v>
      </c>
    </row>
    <row r="27" spans="3:11" x14ac:dyDescent="0.2">
      <c r="C27" s="11" t="s">
        <v>38</v>
      </c>
      <c r="D27" s="13">
        <v>119300</v>
      </c>
      <c r="E27" s="13">
        <v>80000</v>
      </c>
      <c r="F27" s="13">
        <v>52200</v>
      </c>
      <c r="G27" s="13">
        <v>57400</v>
      </c>
      <c r="H27" s="13">
        <v>91900</v>
      </c>
      <c r="I27" s="13">
        <v>48700</v>
      </c>
      <c r="J27" s="13">
        <v>30400</v>
      </c>
      <c r="K27" s="13">
        <v>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-9100</v>
      </c>
      <c r="F32" s="13">
        <v>-2000</v>
      </c>
      <c r="G32" s="13">
        <v>-900</v>
      </c>
      <c r="H32" s="13">
        <v>-1400</v>
      </c>
      <c r="I32" s="13">
        <v>-1400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119300</v>
      </c>
      <c r="E33" s="13">
        <v>80000</v>
      </c>
      <c r="F33" s="13">
        <v>52200</v>
      </c>
      <c r="G33" s="13">
        <v>57400</v>
      </c>
      <c r="H33" s="13">
        <v>91900</v>
      </c>
      <c r="I33" s="13">
        <v>48700</v>
      </c>
      <c r="J33" s="13">
        <v>30400</v>
      </c>
      <c r="K33" s="13">
        <v>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119300</v>
      </c>
      <c r="E35" s="13">
        <v>80000</v>
      </c>
      <c r="F35" s="13">
        <v>52200</v>
      </c>
      <c r="G35" s="13">
        <v>57400</v>
      </c>
      <c r="H35" s="13">
        <v>91900</v>
      </c>
      <c r="I35" s="13">
        <v>48700</v>
      </c>
      <c r="J35" s="13">
        <v>30400</v>
      </c>
      <c r="K35" s="13">
        <v>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505600</v>
      </c>
      <c r="E41" s="13">
        <v>400700</v>
      </c>
      <c r="F41" s="13">
        <v>317200</v>
      </c>
      <c r="G41" s="13">
        <v>279000</v>
      </c>
      <c r="H41" s="13">
        <v>360600</v>
      </c>
      <c r="I41" s="13">
        <v>278000</v>
      </c>
      <c r="J41" s="13">
        <v>230900</v>
      </c>
      <c r="K41" s="13">
        <v>202400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28400</v>
      </c>
      <c r="F43" s="13">
        <v>30100</v>
      </c>
      <c r="G43" s="13">
        <v>20300</v>
      </c>
      <c r="H43" s="13">
        <v>17900</v>
      </c>
      <c r="I43" s="13">
        <v>25900</v>
      </c>
      <c r="J43" s="13">
        <v>23200</v>
      </c>
      <c r="K43" s="13">
        <v>27900</v>
      </c>
    </row>
    <row r="44" spans="2:11" x14ac:dyDescent="0.2">
      <c r="C44" s="11" t="s">
        <v>52</v>
      </c>
      <c r="D44" s="13">
        <v>900</v>
      </c>
      <c r="E44" s="13">
        <v>1600</v>
      </c>
      <c r="F44" s="13">
        <v>1500</v>
      </c>
      <c r="G44" s="13">
        <v>1600</v>
      </c>
      <c r="H44" s="13">
        <v>700</v>
      </c>
      <c r="I44" s="13">
        <v>1100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2530400</v>
      </c>
      <c r="E45" s="13">
        <v>2333400</v>
      </c>
      <c r="F45" s="13">
        <v>1879700</v>
      </c>
      <c r="G45" s="13">
        <v>3547000</v>
      </c>
      <c r="H45" s="13">
        <v>4055000</v>
      </c>
      <c r="I45" s="13">
        <v>1947000</v>
      </c>
      <c r="J45" s="13">
        <v>3058200</v>
      </c>
      <c r="K45" s="13">
        <v>2125400</v>
      </c>
    </row>
    <row r="46" spans="2:11" x14ac:dyDescent="0.2">
      <c r="C46" s="11" t="s">
        <v>54</v>
      </c>
      <c r="D46" s="13">
        <v>3054700</v>
      </c>
      <c r="E46" s="13">
        <v>2764200</v>
      </c>
      <c r="F46" s="13">
        <v>2228400</v>
      </c>
      <c r="G46" s="13">
        <v>3848000</v>
      </c>
      <c r="H46" s="13">
        <v>4434300</v>
      </c>
      <c r="I46" s="13">
        <v>2252000</v>
      </c>
      <c r="J46" s="13">
        <v>3313200</v>
      </c>
      <c r="K46" s="13">
        <v>2356500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421000</v>
      </c>
      <c r="E48" s="13">
        <v>402400</v>
      </c>
      <c r="F48" s="13">
        <v>383900</v>
      </c>
      <c r="G48" s="13">
        <v>374900</v>
      </c>
      <c r="H48" s="13">
        <v>362500</v>
      </c>
      <c r="I48" s="13">
        <v>349000</v>
      </c>
      <c r="J48" s="13">
        <v>329300</v>
      </c>
      <c r="K48" s="13">
        <v>321000</v>
      </c>
    </row>
    <row r="49" spans="3:11" x14ac:dyDescent="0.2">
      <c r="C49" s="11" t="s">
        <v>57</v>
      </c>
      <c r="D49" s="13">
        <v>104900</v>
      </c>
      <c r="E49" s="13">
        <v>105900</v>
      </c>
      <c r="F49" s="13">
        <v>106900</v>
      </c>
      <c r="G49" s="13">
        <v>107900</v>
      </c>
      <c r="H49" s="13">
        <v>108900</v>
      </c>
      <c r="I49" s="13">
        <v>109900</v>
      </c>
      <c r="J49" s="13">
        <v>110900</v>
      </c>
      <c r="K49" s="13">
        <v>112000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661000</v>
      </c>
      <c r="E52" s="13">
        <v>630000</v>
      </c>
      <c r="F52" s="13">
        <v>595500</v>
      </c>
      <c r="G52" s="13">
        <v>560900</v>
      </c>
      <c r="H52" s="13">
        <v>538900</v>
      </c>
      <c r="I52" s="13">
        <v>504200</v>
      </c>
      <c r="J52" s="13">
        <v>464600</v>
      </c>
      <c r="K52" s="13">
        <v>443600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4241600</v>
      </c>
      <c r="E54" s="13">
        <v>3902500</v>
      </c>
      <c r="F54" s="13">
        <v>3314600</v>
      </c>
      <c r="G54" s="13">
        <v>4891700</v>
      </c>
      <c r="H54" s="13">
        <v>5444600</v>
      </c>
      <c r="I54" s="13">
        <v>3215100</v>
      </c>
      <c r="J54" s="13">
        <v>4218000</v>
      </c>
      <c r="K54" s="13">
        <v>3233100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16100</v>
      </c>
      <c r="F57" s="13">
        <v>10200</v>
      </c>
      <c r="G57" s="13">
        <v>13500</v>
      </c>
      <c r="H57" s="13">
        <v>12200</v>
      </c>
      <c r="I57" s="13">
        <v>5800</v>
      </c>
      <c r="J57" s="13">
        <v>9400</v>
      </c>
      <c r="K57" s="13">
        <v>9200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2555100</v>
      </c>
      <c r="E59" s="13">
        <v>2361000</v>
      </c>
      <c r="F59" s="13">
        <v>1887500</v>
      </c>
      <c r="G59" s="13">
        <v>3555000</v>
      </c>
      <c r="H59" s="13">
        <v>4098600</v>
      </c>
      <c r="I59" s="13">
        <v>1982900</v>
      </c>
      <c r="J59" s="13">
        <v>3075100</v>
      </c>
      <c r="K59" s="13">
        <v>2134200</v>
      </c>
    </row>
    <row r="60" spans="3:11" x14ac:dyDescent="0.2">
      <c r="C60" s="11" t="s">
        <v>68</v>
      </c>
      <c r="D60" s="13">
        <v>2565100</v>
      </c>
      <c r="E60" s="13">
        <v>2377000</v>
      </c>
      <c r="F60" s="13">
        <v>1897800</v>
      </c>
      <c r="G60" s="13">
        <v>3568500</v>
      </c>
      <c r="H60" s="13">
        <v>4112500</v>
      </c>
      <c r="I60" s="13">
        <v>1990400</v>
      </c>
      <c r="J60" s="13">
        <v>3086300</v>
      </c>
      <c r="K60" s="13">
        <v>2145200</v>
      </c>
    </row>
    <row r="61" spans="3:11" x14ac:dyDescent="0.2">
      <c r="C61" s="11" t="s">
        <v>69</v>
      </c>
      <c r="D61" s="13">
        <v>29000</v>
      </c>
      <c r="E61" s="13">
        <v>29000</v>
      </c>
      <c r="F61" s="13">
        <v>29000</v>
      </c>
      <c r="G61" s="13">
        <v>29000</v>
      </c>
      <c r="H61" s="13">
        <v>26900</v>
      </c>
      <c r="I61" s="13">
        <v>27400</v>
      </c>
      <c r="J61" s="13">
        <v>27800</v>
      </c>
      <c r="K61" s="13">
        <v>28300</v>
      </c>
    </row>
    <row r="62" spans="3:11" x14ac:dyDescent="0.2">
      <c r="C62" s="11" t="s">
        <v>70</v>
      </c>
      <c r="D62" s="13">
        <v>313100</v>
      </c>
      <c r="E62" s="13">
        <v>313900</v>
      </c>
      <c r="F62" s="13">
        <v>311400</v>
      </c>
      <c r="G62" s="13">
        <v>300100</v>
      </c>
      <c r="H62" s="13">
        <v>296100</v>
      </c>
      <c r="I62" s="13">
        <v>303600</v>
      </c>
      <c r="J62" s="13">
        <v>278600</v>
      </c>
      <c r="K62" s="13">
        <v>267400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2907200</v>
      </c>
      <c r="E66" s="13">
        <v>2719900</v>
      </c>
      <c r="F66" s="13">
        <v>2238200</v>
      </c>
      <c r="G66" s="13">
        <v>3897600</v>
      </c>
      <c r="H66" s="13">
        <v>4435600</v>
      </c>
      <c r="I66" s="13">
        <v>2321400</v>
      </c>
      <c r="J66" s="13">
        <v>3392700</v>
      </c>
      <c r="K66" s="13">
        <v>2440800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1316300</v>
      </c>
      <c r="E72" s="13">
        <v>1197000</v>
      </c>
      <c r="F72" s="13">
        <v>1117000</v>
      </c>
      <c r="G72" s="13">
        <v>1064900</v>
      </c>
      <c r="H72" s="13">
        <v>1007500</v>
      </c>
      <c r="I72" s="13">
        <v>915600</v>
      </c>
      <c r="J72" s="13">
        <v>866900</v>
      </c>
      <c r="K72" s="13">
        <v>836500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1334500</v>
      </c>
      <c r="E76" s="13">
        <v>1182600</v>
      </c>
      <c r="F76" s="13">
        <v>1076400</v>
      </c>
      <c r="G76" s="13">
        <v>994100</v>
      </c>
      <c r="H76" s="13">
        <v>1009000</v>
      </c>
      <c r="I76" s="13">
        <v>893700</v>
      </c>
      <c r="J76" s="13">
        <v>825300</v>
      </c>
      <c r="K76" s="13">
        <v>792300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119300</v>
      </c>
      <c r="E81" s="13">
        <v>80000</v>
      </c>
      <c r="F81" s="13">
        <v>52200</v>
      </c>
      <c r="G81" s="13">
        <v>57400</v>
      </c>
      <c r="H81" s="13">
        <v>91900</v>
      </c>
      <c r="I81" s="13">
        <v>48700</v>
      </c>
      <c r="J81" s="13">
        <v>30400</v>
      </c>
      <c r="K81" s="13">
        <v>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24900</v>
      </c>
      <c r="F83" s="13">
        <v>23600</v>
      </c>
      <c r="G83" s="13">
        <v>22600</v>
      </c>
      <c r="H83" s="13">
        <v>21700</v>
      </c>
      <c r="I83" s="13">
        <v>19000</v>
      </c>
      <c r="J83" s="13">
        <v>17300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146100</v>
      </c>
      <c r="E89" s="13">
        <v>128500</v>
      </c>
      <c r="F89" s="13">
        <v>67700</v>
      </c>
      <c r="G89" s="13">
        <v>51700</v>
      </c>
      <c r="H89" s="13">
        <v>117200</v>
      </c>
      <c r="I89" s="13">
        <v>89700</v>
      </c>
      <c r="J89" s="13">
        <v>83200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-44800</v>
      </c>
      <c r="F91" s="13">
        <v>-24300</v>
      </c>
      <c r="G91" s="13">
        <v>-33200</v>
      </c>
      <c r="H91" s="13">
        <v>-34500</v>
      </c>
      <c r="I91" s="13">
        <v>-38000</v>
      </c>
      <c r="J91" s="13">
        <v>-25500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8700</v>
      </c>
      <c r="F94" s="13">
        <v>-9500</v>
      </c>
      <c r="G94" s="13">
        <v>45100</v>
      </c>
      <c r="H94" s="13">
        <v>-67600</v>
      </c>
      <c r="I94" s="13">
        <v>-193700</v>
      </c>
      <c r="J94" s="13">
        <v>-14200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183000</v>
      </c>
      <c r="E100" s="13">
        <v>453500</v>
      </c>
      <c r="F100" s="13">
        <v>-1676800</v>
      </c>
      <c r="G100" s="13">
        <v>-620900</v>
      </c>
      <c r="H100" s="13">
        <v>2098900</v>
      </c>
      <c r="I100" s="13">
        <v>-1118300</v>
      </c>
      <c r="J100" s="13">
        <v>905400</v>
      </c>
      <c r="K100" s="13">
        <v>-306700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288500</v>
      </c>
      <c r="E102" s="13">
        <v>590700</v>
      </c>
      <c r="F102" s="13">
        <v>-1618700</v>
      </c>
      <c r="G102" s="13">
        <v>-524100</v>
      </c>
      <c r="H102" s="13">
        <v>2148500</v>
      </c>
      <c r="I102" s="13">
        <v>-1222200</v>
      </c>
      <c r="J102" s="13">
        <v>974400</v>
      </c>
      <c r="K102" s="13">
        <v>-307000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3800</v>
      </c>
      <c r="E8" s="13">
        <v>4300</v>
      </c>
      <c r="F8" s="13">
        <v>4100</v>
      </c>
      <c r="G8" s="13">
        <v>4500</v>
      </c>
      <c r="H8" s="13">
        <v>3600</v>
      </c>
      <c r="I8" s="13">
        <v>3900</v>
      </c>
      <c r="J8" s="13">
        <v>3500</v>
      </c>
      <c r="K8" s="13">
        <v>4000</v>
      </c>
    </row>
    <row r="9" spans="1:11" x14ac:dyDescent="0.2">
      <c r="C9" s="11" t="s">
        <v>22</v>
      </c>
      <c r="D9" s="13">
        <v>3000</v>
      </c>
      <c r="E9" s="13">
        <v>3300</v>
      </c>
      <c r="F9" s="13">
        <v>3200</v>
      </c>
      <c r="G9" s="13">
        <v>3500</v>
      </c>
      <c r="H9" s="13">
        <v>2800</v>
      </c>
      <c r="I9" s="13">
        <v>3000</v>
      </c>
      <c r="J9" s="13">
        <v>2700</v>
      </c>
      <c r="K9" s="13">
        <v>3100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900</v>
      </c>
      <c r="G10" s="13">
        <v>1000</v>
      </c>
      <c r="H10" s="13">
        <v>800</v>
      </c>
      <c r="I10" s="13">
        <v>900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4300</v>
      </c>
      <c r="F17" s="13">
        <v>4200</v>
      </c>
      <c r="G17" s="13">
        <v>4400</v>
      </c>
      <c r="H17" s="13">
        <v>3700</v>
      </c>
      <c r="I17" s="13">
        <v>4000</v>
      </c>
      <c r="J17" s="13">
        <v>3600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100</v>
      </c>
      <c r="G21" s="13">
        <v>200</v>
      </c>
      <c r="H21" s="13">
        <v>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0</v>
      </c>
      <c r="G23" s="13">
        <v>200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100</v>
      </c>
      <c r="G24" s="13">
        <v>100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-100</v>
      </c>
      <c r="G26" s="13">
        <v>100</v>
      </c>
      <c r="H26" s="13">
        <v>-100</v>
      </c>
      <c r="I26" s="13">
        <v>-300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700</v>
      </c>
      <c r="F27" s="13">
        <v>-100</v>
      </c>
      <c r="G27" s="13">
        <v>100</v>
      </c>
      <c r="H27" s="13">
        <v>-100</v>
      </c>
      <c r="I27" s="13">
        <v>-300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700</v>
      </c>
      <c r="F33" s="13">
        <v>-100</v>
      </c>
      <c r="G33" s="13">
        <v>100</v>
      </c>
      <c r="H33" s="13">
        <v>-100</v>
      </c>
      <c r="I33" s="13">
        <v>-300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700</v>
      </c>
      <c r="F35" s="13">
        <v>-100</v>
      </c>
      <c r="G35" s="13">
        <v>100</v>
      </c>
      <c r="H35" s="13">
        <v>-100</v>
      </c>
      <c r="I35" s="13">
        <v>-300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3000</v>
      </c>
      <c r="G41" s="13">
        <v>3200</v>
      </c>
      <c r="H41" s="13">
        <v>2900</v>
      </c>
      <c r="I41" s="13">
        <v>2800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300</v>
      </c>
      <c r="G43" s="13">
        <v>300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3800</v>
      </c>
      <c r="E46" s="13">
        <v>3700</v>
      </c>
      <c r="F46" s="13">
        <v>3500</v>
      </c>
      <c r="G46" s="13">
        <v>3600</v>
      </c>
      <c r="H46" s="13">
        <v>3300</v>
      </c>
      <c r="I46" s="13">
        <v>3200</v>
      </c>
      <c r="J46" s="13">
        <v>2800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3000</v>
      </c>
      <c r="H49" s="13">
        <v>3100</v>
      </c>
      <c r="I49" s="13">
        <v>3200</v>
      </c>
      <c r="J49" s="13">
        <v>3300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6400</v>
      </c>
      <c r="F54" s="13">
        <v>6200</v>
      </c>
      <c r="G54" s="13">
        <v>6600</v>
      </c>
      <c r="H54" s="13">
        <v>6500</v>
      </c>
      <c r="I54" s="13">
        <v>6500</v>
      </c>
      <c r="J54" s="13">
        <v>6200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1400</v>
      </c>
      <c r="G57" s="13">
        <v>2400</v>
      </c>
      <c r="H57" s="13">
        <v>2200</v>
      </c>
      <c r="I57" s="13">
        <v>2300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1400</v>
      </c>
      <c r="G59" s="13">
        <v>500</v>
      </c>
      <c r="H59" s="13">
        <v>600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2800</v>
      </c>
      <c r="G60" s="13">
        <v>2900</v>
      </c>
      <c r="H60" s="13">
        <v>2800</v>
      </c>
      <c r="I60" s="13">
        <v>2700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800</v>
      </c>
      <c r="G62" s="13">
        <v>800</v>
      </c>
      <c r="H62" s="13">
        <v>900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3600</v>
      </c>
      <c r="G66" s="13">
        <v>3700</v>
      </c>
      <c r="H66" s="13">
        <v>3600</v>
      </c>
      <c r="I66" s="13">
        <v>3600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70000</v>
      </c>
      <c r="E72" s="13">
        <v>-69700</v>
      </c>
      <c r="F72" s="13">
        <v>-70400</v>
      </c>
      <c r="G72" s="13">
        <v>-70300</v>
      </c>
      <c r="H72" s="13">
        <v>-70400</v>
      </c>
      <c r="I72" s="13">
        <v>-70300</v>
      </c>
      <c r="J72" s="13">
        <v>-70000</v>
      </c>
      <c r="K72" s="13">
        <v>-69800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3400</v>
      </c>
      <c r="F76" s="13">
        <v>2600</v>
      </c>
      <c r="G76" s="13">
        <v>2900</v>
      </c>
      <c r="H76" s="13">
        <v>2900</v>
      </c>
      <c r="I76" s="13">
        <v>2900</v>
      </c>
      <c r="J76" s="13">
        <v>3100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700</v>
      </c>
      <c r="F81" s="13">
        <v>-100</v>
      </c>
      <c r="G81" s="13">
        <v>100</v>
      </c>
      <c r="H81" s="13">
        <v>-100</v>
      </c>
      <c r="I81" s="13">
        <v>-300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0</v>
      </c>
      <c r="G89" s="13">
        <v>400</v>
      </c>
      <c r="H89" s="13">
        <v>0</v>
      </c>
      <c r="I89" s="13">
        <v>400</v>
      </c>
      <c r="J89" s="13">
        <v>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-1200</v>
      </c>
      <c r="F102" s="13">
        <v>-200</v>
      </c>
      <c r="G102" s="13">
        <v>300</v>
      </c>
      <c r="H102" s="13">
        <v>0</v>
      </c>
      <c r="I102" s="13">
        <v>400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192000</v>
      </c>
      <c r="E8" s="13">
        <v>183600</v>
      </c>
      <c r="F8" s="13">
        <v>158900</v>
      </c>
      <c r="G8" s="13">
        <v>148200</v>
      </c>
      <c r="H8" s="13">
        <v>137000</v>
      </c>
      <c r="I8" s="13">
        <v>139200</v>
      </c>
      <c r="J8" s="13">
        <v>122700</v>
      </c>
      <c r="K8" s="13">
        <v>110900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32900</v>
      </c>
      <c r="F12" s="13">
        <v>29600</v>
      </c>
      <c r="G12" s="13">
        <v>26600</v>
      </c>
      <c r="H12" s="13">
        <v>25900</v>
      </c>
      <c r="I12" s="13">
        <v>25500</v>
      </c>
      <c r="J12" s="13">
        <v>20100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600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5300</v>
      </c>
      <c r="F15" s="13">
        <v>5300</v>
      </c>
      <c r="G15" s="13">
        <v>5200</v>
      </c>
      <c r="H15" s="13">
        <v>4500</v>
      </c>
      <c r="I15" s="13">
        <v>4500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192100</v>
      </c>
      <c r="F17" s="13">
        <v>164000</v>
      </c>
      <c r="G17" s="13">
        <v>150400</v>
      </c>
      <c r="H17" s="13">
        <v>143300</v>
      </c>
      <c r="I17" s="13">
        <v>143400</v>
      </c>
      <c r="J17" s="13">
        <v>129200</v>
      </c>
      <c r="K17" s="13">
        <v>129300</v>
      </c>
    </row>
    <row r="18" spans="3:11" x14ac:dyDescent="0.2">
      <c r="C18" s="11" t="s">
        <v>30</v>
      </c>
      <c r="D18" s="13">
        <v>15000</v>
      </c>
      <c r="E18" s="13">
        <v>-8500</v>
      </c>
      <c r="F18" s="13">
        <v>-5100</v>
      </c>
      <c r="G18" s="13">
        <v>-2200</v>
      </c>
      <c r="H18" s="13">
        <v>-6300</v>
      </c>
      <c r="I18" s="13">
        <v>-4200</v>
      </c>
      <c r="J18" s="13">
        <v>-6500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6000</v>
      </c>
      <c r="F20" s="13">
        <v>-18700</v>
      </c>
      <c r="G20" s="13">
        <v>8000</v>
      </c>
      <c r="H20" s="13">
        <v>28500</v>
      </c>
      <c r="I20" s="13">
        <v>-11500</v>
      </c>
      <c r="J20" s="13">
        <v>8000</v>
      </c>
      <c r="K20" s="13">
        <v>9200</v>
      </c>
    </row>
    <row r="21" spans="3:11" x14ac:dyDescent="0.2">
      <c r="C21" s="11" t="s">
        <v>33</v>
      </c>
      <c r="D21" s="13">
        <v>23100</v>
      </c>
      <c r="E21" s="13">
        <v>2800</v>
      </c>
      <c r="F21" s="13">
        <v>-17900</v>
      </c>
      <c r="G21" s="13">
        <v>11000</v>
      </c>
      <c r="H21" s="13">
        <v>26600</v>
      </c>
      <c r="I21" s="13">
        <v>-11200</v>
      </c>
      <c r="J21" s="13">
        <v>5900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17100</v>
      </c>
      <c r="E23" s="13">
        <v>-2500</v>
      </c>
      <c r="F23" s="13">
        <v>-23800</v>
      </c>
      <c r="G23" s="13">
        <v>5800</v>
      </c>
      <c r="H23" s="13">
        <v>22200</v>
      </c>
      <c r="I23" s="13">
        <v>-15800</v>
      </c>
      <c r="J23" s="13">
        <v>1500</v>
      </c>
      <c r="K23" s="13">
        <v>-9200</v>
      </c>
    </row>
    <row r="24" spans="3:11" x14ac:dyDescent="0.2">
      <c r="C24" s="11" t="s">
        <v>36</v>
      </c>
      <c r="D24" s="13">
        <v>9200</v>
      </c>
      <c r="E24" s="13">
        <v>7600</v>
      </c>
      <c r="F24" s="13">
        <v>2600</v>
      </c>
      <c r="G24" s="13">
        <v>1400</v>
      </c>
      <c r="H24" s="13">
        <v>2000</v>
      </c>
      <c r="I24" s="13">
        <v>3100</v>
      </c>
      <c r="J24" s="13">
        <v>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-10100</v>
      </c>
      <c r="F26" s="13">
        <v>-26500</v>
      </c>
      <c r="G26" s="13">
        <v>4400</v>
      </c>
      <c r="H26" s="13">
        <v>20200</v>
      </c>
      <c r="I26" s="13">
        <v>-18900</v>
      </c>
      <c r="J26" s="13">
        <v>800</v>
      </c>
      <c r="K26" s="13">
        <v>-12400</v>
      </c>
    </row>
    <row r="27" spans="3:11" x14ac:dyDescent="0.2">
      <c r="C27" s="11" t="s">
        <v>38</v>
      </c>
      <c r="D27" s="13">
        <v>7900</v>
      </c>
      <c r="E27" s="13">
        <v>-10200</v>
      </c>
      <c r="F27" s="13">
        <v>-26500</v>
      </c>
      <c r="G27" s="13">
        <v>4400</v>
      </c>
      <c r="H27" s="13">
        <v>20200</v>
      </c>
      <c r="I27" s="13">
        <v>-18900</v>
      </c>
      <c r="J27" s="13">
        <v>800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-6000</v>
      </c>
      <c r="F32" s="13">
        <v>18700</v>
      </c>
      <c r="G32" s="13">
        <v>-8000</v>
      </c>
      <c r="H32" s="13">
        <v>-28500</v>
      </c>
      <c r="I32" s="13">
        <v>11500</v>
      </c>
      <c r="J32" s="13">
        <v>-8000</v>
      </c>
      <c r="K32" s="13">
        <v>-9200</v>
      </c>
    </row>
    <row r="33" spans="2:11" x14ac:dyDescent="0.2">
      <c r="C33" s="11" t="s">
        <v>44</v>
      </c>
      <c r="D33" s="13">
        <v>7900</v>
      </c>
      <c r="E33" s="13">
        <v>-10200</v>
      </c>
      <c r="F33" s="13">
        <v>-26500</v>
      </c>
      <c r="G33" s="13">
        <v>4400</v>
      </c>
      <c r="H33" s="13">
        <v>20200</v>
      </c>
      <c r="I33" s="13">
        <v>-18900</v>
      </c>
      <c r="J33" s="13">
        <v>800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-10200</v>
      </c>
      <c r="F35" s="13">
        <v>-26500</v>
      </c>
      <c r="G35" s="13">
        <v>4400</v>
      </c>
      <c r="H35" s="13">
        <v>20200</v>
      </c>
      <c r="I35" s="13">
        <v>-18900</v>
      </c>
      <c r="J35" s="13">
        <v>800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544500</v>
      </c>
      <c r="E41" s="13">
        <v>543300</v>
      </c>
      <c r="F41" s="13">
        <v>507900</v>
      </c>
      <c r="G41" s="13">
        <v>492000</v>
      </c>
      <c r="H41" s="13">
        <v>465700</v>
      </c>
      <c r="I41" s="13">
        <v>465900</v>
      </c>
      <c r="J41" s="13">
        <v>449000</v>
      </c>
      <c r="K41" s="13">
        <v>498700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61300</v>
      </c>
      <c r="E43" s="13">
        <v>61200</v>
      </c>
      <c r="F43" s="13">
        <v>62500</v>
      </c>
      <c r="G43" s="13">
        <v>60500</v>
      </c>
      <c r="H43" s="13">
        <v>63800</v>
      </c>
      <c r="I43" s="13">
        <v>67500</v>
      </c>
      <c r="J43" s="13">
        <v>59800</v>
      </c>
      <c r="K43" s="13">
        <v>61500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5512900</v>
      </c>
      <c r="E45" s="13">
        <v>5866600</v>
      </c>
      <c r="F45" s="13">
        <v>5069700</v>
      </c>
      <c r="G45" s="13">
        <v>5167400</v>
      </c>
      <c r="H45" s="13">
        <v>4656000</v>
      </c>
      <c r="I45" s="13">
        <v>4429300</v>
      </c>
      <c r="J45" s="13">
        <v>3737700</v>
      </c>
      <c r="K45" s="13">
        <v>3655800</v>
      </c>
    </row>
    <row r="46" spans="2:11" x14ac:dyDescent="0.2">
      <c r="C46" s="11" t="s">
        <v>54</v>
      </c>
      <c r="D46" s="13">
        <v>6118800</v>
      </c>
      <c r="E46" s="13">
        <v>6471100</v>
      </c>
      <c r="F46" s="13">
        <v>5640200</v>
      </c>
      <c r="G46" s="13">
        <v>5719900</v>
      </c>
      <c r="H46" s="13">
        <v>5185500</v>
      </c>
      <c r="I46" s="13">
        <v>4962700</v>
      </c>
      <c r="J46" s="13">
        <v>4246500</v>
      </c>
      <c r="K46" s="13">
        <v>4215900</v>
      </c>
    </row>
    <row r="47" spans="2:11" x14ac:dyDescent="0.2">
      <c r="C47" s="11" t="s">
        <v>55</v>
      </c>
      <c r="D47" s="13">
        <v>0</v>
      </c>
      <c r="E47" s="13">
        <v>6400</v>
      </c>
      <c r="F47" s="13">
        <v>6200</v>
      </c>
      <c r="G47" s="13">
        <v>6600</v>
      </c>
      <c r="H47" s="13">
        <v>7000</v>
      </c>
      <c r="I47" s="13">
        <v>7000</v>
      </c>
      <c r="J47" s="13">
        <v>6900</v>
      </c>
      <c r="K47" s="13">
        <v>6800</v>
      </c>
    </row>
    <row r="48" spans="2:11" x14ac:dyDescent="0.2">
      <c r="C48" s="11" t="s">
        <v>56</v>
      </c>
      <c r="D48" s="13">
        <v>29600</v>
      </c>
      <c r="E48" s="13">
        <v>29700</v>
      </c>
      <c r="F48" s="13">
        <v>32000</v>
      </c>
      <c r="G48" s="13">
        <v>32500</v>
      </c>
      <c r="H48" s="13">
        <v>30800</v>
      </c>
      <c r="I48" s="13">
        <v>25100</v>
      </c>
      <c r="J48" s="13">
        <v>26000</v>
      </c>
      <c r="K48" s="13">
        <v>27100</v>
      </c>
    </row>
    <row r="49" spans="3:11" x14ac:dyDescent="0.2">
      <c r="C49" s="11" t="s">
        <v>57</v>
      </c>
      <c r="D49" s="13">
        <v>70000</v>
      </c>
      <c r="E49" s="13">
        <v>65300</v>
      </c>
      <c r="F49" s="13">
        <v>58600</v>
      </c>
      <c r="G49" s="13">
        <v>59300</v>
      </c>
      <c r="H49" s="13">
        <v>60800</v>
      </c>
      <c r="I49" s="13">
        <v>58700</v>
      </c>
      <c r="J49" s="13">
        <v>56900</v>
      </c>
      <c r="K49" s="13">
        <v>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22100</v>
      </c>
      <c r="F52" s="13">
        <v>22400</v>
      </c>
      <c r="G52" s="13">
        <v>24000</v>
      </c>
      <c r="H52" s="13">
        <v>23600</v>
      </c>
      <c r="I52" s="13">
        <v>25300</v>
      </c>
      <c r="J52" s="13">
        <v>23900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6237700</v>
      </c>
      <c r="E54" s="13">
        <v>6594700</v>
      </c>
      <c r="F54" s="13">
        <v>5759500</v>
      </c>
      <c r="G54" s="13">
        <v>5842300</v>
      </c>
      <c r="H54" s="13">
        <v>5307900</v>
      </c>
      <c r="I54" s="13">
        <v>5078800</v>
      </c>
      <c r="J54" s="13">
        <v>4360200</v>
      </c>
      <c r="K54" s="13">
        <v>4333500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41600</v>
      </c>
      <c r="F57" s="13">
        <v>26700</v>
      </c>
      <c r="G57" s="13">
        <v>26700</v>
      </c>
      <c r="H57" s="13">
        <v>17400</v>
      </c>
      <c r="I57" s="13">
        <v>17200</v>
      </c>
      <c r="J57" s="13">
        <v>16900</v>
      </c>
      <c r="K57" s="13">
        <v>16900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5554300</v>
      </c>
      <c r="E59" s="13">
        <v>5935900</v>
      </c>
      <c r="F59" s="13">
        <v>5126600</v>
      </c>
      <c r="G59" s="13">
        <v>5214100</v>
      </c>
      <c r="H59" s="13">
        <v>4699000</v>
      </c>
      <c r="I59" s="13">
        <v>4480600</v>
      </c>
      <c r="J59" s="13">
        <v>3784100</v>
      </c>
      <c r="K59" s="13">
        <v>3755400</v>
      </c>
    </row>
    <row r="60" spans="3:11" x14ac:dyDescent="0.2">
      <c r="C60" s="11" t="s">
        <v>68</v>
      </c>
      <c r="D60" s="13">
        <v>5586100</v>
      </c>
      <c r="E60" s="13">
        <v>5977500</v>
      </c>
      <c r="F60" s="13">
        <v>5153400</v>
      </c>
      <c r="G60" s="13">
        <v>5240900</v>
      </c>
      <c r="H60" s="13">
        <v>4716300</v>
      </c>
      <c r="I60" s="13">
        <v>4497800</v>
      </c>
      <c r="J60" s="13">
        <v>3801000</v>
      </c>
      <c r="K60" s="13">
        <v>3772300</v>
      </c>
    </row>
    <row r="61" spans="3:11" x14ac:dyDescent="0.2">
      <c r="C61" s="11" t="s">
        <v>69</v>
      </c>
      <c r="D61" s="13">
        <v>17100</v>
      </c>
      <c r="E61" s="13">
        <v>16100</v>
      </c>
      <c r="F61" s="13">
        <v>15700</v>
      </c>
      <c r="G61" s="13">
        <v>14800</v>
      </c>
      <c r="H61" s="13">
        <v>14300</v>
      </c>
      <c r="I61" s="13">
        <v>13700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57700</v>
      </c>
      <c r="E62" s="13">
        <v>55700</v>
      </c>
      <c r="F62" s="13">
        <v>57700</v>
      </c>
      <c r="G62" s="13">
        <v>43700</v>
      </c>
      <c r="H62" s="13">
        <v>55200</v>
      </c>
      <c r="I62" s="13">
        <v>80200</v>
      </c>
      <c r="J62" s="13">
        <v>67300</v>
      </c>
      <c r="K62" s="13">
        <v>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5660900</v>
      </c>
      <c r="E66" s="13">
        <v>6049400</v>
      </c>
      <c r="F66" s="13">
        <v>5226800</v>
      </c>
      <c r="G66" s="13">
        <v>5299400</v>
      </c>
      <c r="H66" s="13">
        <v>4785900</v>
      </c>
      <c r="I66" s="13">
        <v>4591700</v>
      </c>
      <c r="J66" s="13">
        <v>3868300</v>
      </c>
      <c r="K66" s="13">
        <v>3851700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-100600</v>
      </c>
      <c r="E72" s="13">
        <v>-108500</v>
      </c>
      <c r="F72" s="13">
        <v>-98400</v>
      </c>
      <c r="G72" s="13">
        <v>-71900</v>
      </c>
      <c r="H72" s="13">
        <v>-76300</v>
      </c>
      <c r="I72" s="13">
        <v>-94100</v>
      </c>
      <c r="J72" s="13">
        <v>-75200</v>
      </c>
      <c r="K72" s="13">
        <v>-76000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576800</v>
      </c>
      <c r="E76" s="13">
        <v>545300</v>
      </c>
      <c r="F76" s="13">
        <v>532600</v>
      </c>
      <c r="G76" s="13">
        <v>542900</v>
      </c>
      <c r="H76" s="13">
        <v>522000</v>
      </c>
      <c r="I76" s="13">
        <v>487100</v>
      </c>
      <c r="J76" s="13">
        <v>491900</v>
      </c>
      <c r="K76" s="13">
        <v>481800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7900</v>
      </c>
      <c r="E81" s="13">
        <v>-10200</v>
      </c>
      <c r="F81" s="13">
        <v>-26500</v>
      </c>
      <c r="G81" s="13">
        <v>4400</v>
      </c>
      <c r="H81" s="13">
        <v>20200</v>
      </c>
      <c r="I81" s="13">
        <v>-18900</v>
      </c>
      <c r="J81" s="13">
        <v>800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5300</v>
      </c>
      <c r="F83" s="13">
        <v>5900</v>
      </c>
      <c r="G83" s="13">
        <v>5200</v>
      </c>
      <c r="H83" s="13">
        <v>4500</v>
      </c>
      <c r="I83" s="13">
        <v>4500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39600</v>
      </c>
      <c r="F89" s="13">
        <v>15500</v>
      </c>
      <c r="G89" s="13">
        <v>26500</v>
      </c>
      <c r="H89" s="13">
        <v>2400</v>
      </c>
      <c r="I89" s="13">
        <v>9200</v>
      </c>
      <c r="J89" s="13">
        <v>-5900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-11500</v>
      </c>
      <c r="F91" s="13">
        <v>-4500</v>
      </c>
      <c r="G91" s="13">
        <v>-6400</v>
      </c>
      <c r="H91" s="13">
        <v>-6500</v>
      </c>
      <c r="I91" s="13">
        <v>-7400</v>
      </c>
      <c r="J91" s="13">
        <v>-4800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19700</v>
      </c>
      <c r="F94" s="13">
        <v>20600</v>
      </c>
      <c r="G94" s="13">
        <v>-62500</v>
      </c>
      <c r="H94" s="13">
        <v>28000</v>
      </c>
      <c r="I94" s="13">
        <v>14700</v>
      </c>
      <c r="J94" s="13">
        <v>-4800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-364500</v>
      </c>
      <c r="E100" s="13">
        <v>805600</v>
      </c>
      <c r="F100" s="13">
        <v>-96100</v>
      </c>
      <c r="G100" s="13">
        <v>518200</v>
      </c>
      <c r="H100" s="13">
        <v>233600</v>
      </c>
      <c r="I100" s="13">
        <v>709300</v>
      </c>
      <c r="J100" s="13">
        <v>34200</v>
      </c>
      <c r="K100" s="13">
        <v>650200</v>
      </c>
    </row>
    <row r="101" spans="3:11" x14ac:dyDescent="0.2">
      <c r="C101" s="11" t="s">
        <v>19</v>
      </c>
      <c r="D101" s="13">
        <v>500</v>
      </c>
      <c r="E101" s="13">
        <v>700</v>
      </c>
      <c r="F101" s="13">
        <v>-900</v>
      </c>
      <c r="G101" s="13">
        <v>-2400</v>
      </c>
      <c r="H101" s="13">
        <v>-100</v>
      </c>
      <c r="I101" s="13">
        <v>100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-417100</v>
      </c>
      <c r="E102" s="13">
        <v>865500</v>
      </c>
      <c r="F102" s="13">
        <v>-60900</v>
      </c>
      <c r="G102" s="13">
        <v>479800</v>
      </c>
      <c r="H102" s="13">
        <v>263900</v>
      </c>
      <c r="I102" s="13">
        <v>733400</v>
      </c>
      <c r="J102" s="13">
        <v>23000</v>
      </c>
      <c r="K102" s="13">
        <v>669800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10100</v>
      </c>
      <c r="E8" s="13">
        <v>10600</v>
      </c>
      <c r="F8" s="13">
        <v>10600</v>
      </c>
      <c r="G8" s="13">
        <v>8600</v>
      </c>
      <c r="H8" s="13">
        <v>8200</v>
      </c>
      <c r="I8" s="13">
        <v>8800</v>
      </c>
      <c r="J8" s="13">
        <v>7800</v>
      </c>
      <c r="K8" s="13">
        <v>6700</v>
      </c>
    </row>
    <row r="9" spans="1:11" x14ac:dyDescent="0.2">
      <c r="C9" s="11" t="s">
        <v>22</v>
      </c>
      <c r="D9" s="13">
        <v>5100</v>
      </c>
      <c r="E9" s="13">
        <v>5100</v>
      </c>
      <c r="F9" s="13">
        <v>4800</v>
      </c>
      <c r="G9" s="13">
        <v>3900</v>
      </c>
      <c r="H9" s="13">
        <v>3200</v>
      </c>
      <c r="I9" s="13">
        <v>4000</v>
      </c>
      <c r="J9" s="13">
        <v>3800</v>
      </c>
      <c r="K9" s="13">
        <v>3500</v>
      </c>
    </row>
    <row r="10" spans="1:11" x14ac:dyDescent="0.2">
      <c r="C10" s="11" t="s">
        <v>23</v>
      </c>
      <c r="D10" s="13">
        <v>5000</v>
      </c>
      <c r="E10" s="13">
        <v>5500</v>
      </c>
      <c r="F10" s="13">
        <v>5800</v>
      </c>
      <c r="G10" s="13">
        <v>4700</v>
      </c>
      <c r="H10" s="13">
        <v>5000</v>
      </c>
      <c r="I10" s="13">
        <v>4800</v>
      </c>
      <c r="J10" s="13">
        <v>4000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10300</v>
      </c>
      <c r="F17" s="13">
        <v>10000</v>
      </c>
      <c r="G17" s="13">
        <v>8900</v>
      </c>
      <c r="H17" s="13">
        <v>8500</v>
      </c>
      <c r="I17" s="13">
        <v>8700</v>
      </c>
      <c r="J17" s="13">
        <v>8000</v>
      </c>
      <c r="K17" s="13">
        <v>7600</v>
      </c>
    </row>
    <row r="18" spans="3:11" x14ac:dyDescent="0.2">
      <c r="C18" s="11" t="s">
        <v>30</v>
      </c>
      <c r="D18" s="13">
        <v>-800</v>
      </c>
      <c r="E18" s="13">
        <v>300</v>
      </c>
      <c r="F18" s="13">
        <v>600</v>
      </c>
      <c r="G18" s="13">
        <v>-300</v>
      </c>
      <c r="H18" s="13">
        <v>-300</v>
      </c>
      <c r="I18" s="13">
        <v>100</v>
      </c>
      <c r="J18" s="13">
        <v>-200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1500</v>
      </c>
      <c r="F21" s="13">
        <v>1600</v>
      </c>
      <c r="G21" s="13">
        <v>500</v>
      </c>
      <c r="H21" s="13">
        <v>400</v>
      </c>
      <c r="I21" s="13">
        <v>800</v>
      </c>
      <c r="J21" s="13">
        <v>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800</v>
      </c>
      <c r="F23" s="13">
        <v>900</v>
      </c>
      <c r="G23" s="13">
        <v>-200</v>
      </c>
      <c r="H23" s="13">
        <v>-300</v>
      </c>
      <c r="I23" s="13">
        <v>100</v>
      </c>
      <c r="J23" s="13">
        <v>-300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700</v>
      </c>
      <c r="F26" s="13">
        <v>900</v>
      </c>
      <c r="G26" s="13">
        <v>-200</v>
      </c>
      <c r="H26" s="13">
        <v>-300</v>
      </c>
      <c r="I26" s="13">
        <v>100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700</v>
      </c>
      <c r="F27" s="13">
        <v>900</v>
      </c>
      <c r="G27" s="13">
        <v>-200</v>
      </c>
      <c r="H27" s="13">
        <v>-300</v>
      </c>
      <c r="I27" s="13">
        <v>100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700</v>
      </c>
      <c r="F33" s="13">
        <v>900</v>
      </c>
      <c r="G33" s="13">
        <v>-200</v>
      </c>
      <c r="H33" s="13">
        <v>-300</v>
      </c>
      <c r="I33" s="13">
        <v>100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700</v>
      </c>
      <c r="F35" s="13">
        <v>900</v>
      </c>
      <c r="G35" s="13">
        <v>-200</v>
      </c>
      <c r="H35" s="13">
        <v>-300</v>
      </c>
      <c r="I35" s="13">
        <v>100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9700</v>
      </c>
      <c r="F41" s="13">
        <v>8000</v>
      </c>
      <c r="G41" s="13">
        <v>6500</v>
      </c>
      <c r="H41" s="13">
        <v>8500</v>
      </c>
      <c r="I41" s="13">
        <v>7400</v>
      </c>
      <c r="J41" s="13">
        <v>6900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6100</v>
      </c>
      <c r="F43" s="13">
        <v>5500</v>
      </c>
      <c r="G43" s="13">
        <v>4900</v>
      </c>
      <c r="H43" s="13">
        <v>4400</v>
      </c>
      <c r="I43" s="13">
        <v>4400</v>
      </c>
      <c r="J43" s="13">
        <v>1700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87000</v>
      </c>
      <c r="E45" s="13">
        <v>81900</v>
      </c>
      <c r="F45" s="13">
        <v>91000</v>
      </c>
      <c r="G45" s="13">
        <v>78700</v>
      </c>
      <c r="H45" s="13">
        <v>66300</v>
      </c>
      <c r="I45" s="13">
        <v>62500</v>
      </c>
      <c r="J45" s="13">
        <v>64800</v>
      </c>
      <c r="K45" s="13">
        <v>67500</v>
      </c>
    </row>
    <row r="46" spans="2:11" x14ac:dyDescent="0.2">
      <c r="C46" s="11" t="s">
        <v>54</v>
      </c>
      <c r="D46" s="13">
        <v>104100</v>
      </c>
      <c r="E46" s="13">
        <v>97700</v>
      </c>
      <c r="F46" s="13">
        <v>104500</v>
      </c>
      <c r="G46" s="13">
        <v>90200</v>
      </c>
      <c r="H46" s="13">
        <v>79200</v>
      </c>
      <c r="I46" s="13">
        <v>74300</v>
      </c>
      <c r="J46" s="13">
        <v>73400</v>
      </c>
      <c r="K46" s="13">
        <v>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4900</v>
      </c>
      <c r="F48" s="13">
        <v>5000</v>
      </c>
      <c r="G48" s="13">
        <v>5200</v>
      </c>
      <c r="H48" s="13">
        <v>5400</v>
      </c>
      <c r="I48" s="13">
        <v>5600</v>
      </c>
      <c r="J48" s="13">
        <v>5700</v>
      </c>
      <c r="K48" s="13">
        <v>5900</v>
      </c>
    </row>
    <row r="49" spans="3:11" x14ac:dyDescent="0.2">
      <c r="C49" s="11" t="s">
        <v>57</v>
      </c>
      <c r="D49" s="13">
        <v>6500</v>
      </c>
      <c r="E49" s="13">
        <v>5700</v>
      </c>
      <c r="F49" s="13">
        <v>4800</v>
      </c>
      <c r="G49" s="13">
        <v>4500</v>
      </c>
      <c r="H49" s="13">
        <v>4200</v>
      </c>
      <c r="I49" s="13">
        <v>4100</v>
      </c>
      <c r="J49" s="13">
        <v>4000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108200</v>
      </c>
      <c r="F54" s="13">
        <v>114400</v>
      </c>
      <c r="G54" s="13">
        <v>99900</v>
      </c>
      <c r="H54" s="13">
        <v>88800</v>
      </c>
      <c r="I54" s="13">
        <v>84100</v>
      </c>
      <c r="J54" s="13">
        <v>83200</v>
      </c>
      <c r="K54" s="13">
        <v>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8100</v>
      </c>
      <c r="F57" s="13">
        <v>6600</v>
      </c>
      <c r="G57" s="13">
        <v>5600</v>
      </c>
      <c r="H57" s="13">
        <v>7000</v>
      </c>
      <c r="I57" s="13">
        <v>5800</v>
      </c>
      <c r="J57" s="13">
        <v>3500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84800</v>
      </c>
      <c r="E59" s="13">
        <v>80600</v>
      </c>
      <c r="F59" s="13">
        <v>89400</v>
      </c>
      <c r="G59" s="13">
        <v>77300</v>
      </c>
      <c r="H59" s="13">
        <v>65000</v>
      </c>
      <c r="I59" s="13">
        <v>61600</v>
      </c>
      <c r="J59" s="13">
        <v>63600</v>
      </c>
      <c r="K59" s="13">
        <v>66100</v>
      </c>
    </row>
    <row r="60" spans="3:11" x14ac:dyDescent="0.2">
      <c r="C60" s="11" t="s">
        <v>68</v>
      </c>
      <c r="D60" s="13">
        <v>96100</v>
      </c>
      <c r="E60" s="13">
        <v>88600</v>
      </c>
      <c r="F60" s="13">
        <v>96000</v>
      </c>
      <c r="G60" s="13">
        <v>82900</v>
      </c>
      <c r="H60" s="13">
        <v>72000</v>
      </c>
      <c r="I60" s="13">
        <v>67400</v>
      </c>
      <c r="J60" s="13">
        <v>67000</v>
      </c>
      <c r="K60" s="13">
        <v>68900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3400</v>
      </c>
      <c r="G62" s="13">
        <v>3500</v>
      </c>
      <c r="H62" s="13">
        <v>3600</v>
      </c>
      <c r="I62" s="13">
        <v>3700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</v>
      </c>
      <c r="E66" s="13">
        <v>92000</v>
      </c>
      <c r="F66" s="13">
        <v>99400</v>
      </c>
      <c r="G66" s="13">
        <v>86400</v>
      </c>
      <c r="H66" s="13">
        <v>75600</v>
      </c>
      <c r="I66" s="13">
        <v>71100</v>
      </c>
      <c r="J66" s="13">
        <v>70800</v>
      </c>
      <c r="K66" s="13">
        <v>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-2700</v>
      </c>
      <c r="F72" s="13">
        <v>-3500</v>
      </c>
      <c r="G72" s="13">
        <v>-4300</v>
      </c>
      <c r="H72" s="13">
        <v>-4100</v>
      </c>
      <c r="I72" s="13">
        <v>-3800</v>
      </c>
      <c r="J72" s="13">
        <v>-3900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16300</v>
      </c>
      <c r="F76" s="13">
        <v>14900</v>
      </c>
      <c r="G76" s="13">
        <v>13500</v>
      </c>
      <c r="H76" s="13">
        <v>13200</v>
      </c>
      <c r="I76" s="13">
        <v>13000</v>
      </c>
      <c r="J76" s="13">
        <v>12400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700</v>
      </c>
      <c r="F81" s="13">
        <v>900</v>
      </c>
      <c r="G81" s="13">
        <v>-200</v>
      </c>
      <c r="H81" s="13">
        <v>-300</v>
      </c>
      <c r="I81" s="13">
        <v>100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-5600</v>
      </c>
      <c r="F89" s="13">
        <v>14600</v>
      </c>
      <c r="G89" s="13">
        <v>11300</v>
      </c>
      <c r="H89" s="13">
        <v>5100</v>
      </c>
      <c r="I89" s="13">
        <v>-800</v>
      </c>
      <c r="J89" s="13">
        <v>-1600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-1000</v>
      </c>
      <c r="G91" s="13">
        <v>-900</v>
      </c>
      <c r="H91" s="13">
        <v>-700</v>
      </c>
      <c r="I91" s="13">
        <v>-700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-1500</v>
      </c>
      <c r="F94" s="13">
        <v>-1000</v>
      </c>
      <c r="G94" s="13">
        <v>-900</v>
      </c>
      <c r="H94" s="13">
        <v>-700</v>
      </c>
      <c r="I94" s="13">
        <v>-700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-7100</v>
      </c>
      <c r="F102" s="13">
        <v>13500</v>
      </c>
      <c r="G102" s="13">
        <v>10400</v>
      </c>
      <c r="H102" s="13">
        <v>4500</v>
      </c>
      <c r="I102" s="13">
        <v>-1500</v>
      </c>
      <c r="J102" s="13">
        <v>-2200</v>
      </c>
      <c r="K102" s="13">
        <v>7000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1381000</v>
      </c>
      <c r="E8" s="13">
        <v>1190300</v>
      </c>
      <c r="F8" s="13">
        <v>1206200</v>
      </c>
      <c r="G8" s="13">
        <v>1144300</v>
      </c>
      <c r="H8" s="13">
        <v>1276000</v>
      </c>
      <c r="I8" s="13">
        <v>1108500</v>
      </c>
      <c r="J8" s="13">
        <v>1082900</v>
      </c>
      <c r="K8" s="13">
        <v>1029200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44200</v>
      </c>
      <c r="E15" s="13">
        <v>44300</v>
      </c>
      <c r="F15" s="13">
        <v>44000</v>
      </c>
      <c r="G15" s="13">
        <v>49100</v>
      </c>
      <c r="H15" s="13">
        <v>48400</v>
      </c>
      <c r="I15" s="13">
        <v>48600</v>
      </c>
      <c r="J15" s="13">
        <v>45700</v>
      </c>
      <c r="K15" s="13">
        <v>47400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769100</v>
      </c>
      <c r="E17" s="13">
        <v>718000</v>
      </c>
      <c r="F17" s="13">
        <v>710600</v>
      </c>
      <c r="G17" s="13">
        <v>750300</v>
      </c>
      <c r="H17" s="13">
        <v>713200</v>
      </c>
      <c r="I17" s="13">
        <v>668200</v>
      </c>
      <c r="J17" s="13">
        <v>640000</v>
      </c>
      <c r="K17" s="13">
        <v>675400</v>
      </c>
    </row>
    <row r="18" spans="3:11" x14ac:dyDescent="0.2">
      <c r="C18" s="11" t="s">
        <v>30</v>
      </c>
      <c r="D18" s="13">
        <v>611900</v>
      </c>
      <c r="E18" s="13">
        <v>472300</v>
      </c>
      <c r="F18" s="13">
        <v>495600</v>
      </c>
      <c r="G18" s="13">
        <v>394000</v>
      </c>
      <c r="H18" s="13">
        <v>562800</v>
      </c>
      <c r="I18" s="13">
        <v>440300</v>
      </c>
      <c r="J18" s="13">
        <v>442900</v>
      </c>
      <c r="K18" s="13">
        <v>353800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12100</v>
      </c>
      <c r="F20" s="13">
        <v>5500</v>
      </c>
      <c r="G20" s="13">
        <v>3900</v>
      </c>
      <c r="H20" s="13">
        <v>500</v>
      </c>
      <c r="I20" s="13">
        <v>6600</v>
      </c>
      <c r="J20" s="13">
        <v>10200</v>
      </c>
      <c r="K20" s="13">
        <v>1100</v>
      </c>
    </row>
    <row r="21" spans="3:11" x14ac:dyDescent="0.2">
      <c r="C21" s="11" t="s">
        <v>33</v>
      </c>
      <c r="D21" s="13">
        <v>670600</v>
      </c>
      <c r="E21" s="13">
        <v>528700</v>
      </c>
      <c r="F21" s="13">
        <v>545100</v>
      </c>
      <c r="G21" s="13">
        <v>447000</v>
      </c>
      <c r="H21" s="13">
        <v>611700</v>
      </c>
      <c r="I21" s="13">
        <v>495500</v>
      </c>
      <c r="J21" s="13">
        <v>498800</v>
      </c>
      <c r="K21" s="13">
        <v>402300</v>
      </c>
    </row>
    <row r="22" spans="3:11" x14ac:dyDescent="0.2">
      <c r="C22" s="11" t="s">
        <v>34</v>
      </c>
      <c r="D22" s="13">
        <v>9000</v>
      </c>
      <c r="E22" s="13">
        <v>9200</v>
      </c>
      <c r="F22" s="13">
        <v>9100</v>
      </c>
      <c r="G22" s="13">
        <v>9100</v>
      </c>
      <c r="H22" s="13">
        <v>9000</v>
      </c>
      <c r="I22" s="13">
        <v>9300</v>
      </c>
      <c r="J22" s="13">
        <v>9200</v>
      </c>
      <c r="K22" s="13">
        <v>9000</v>
      </c>
    </row>
    <row r="23" spans="3:11" x14ac:dyDescent="0.2">
      <c r="C23" s="11" t="s">
        <v>35</v>
      </c>
      <c r="D23" s="13">
        <v>617400</v>
      </c>
      <c r="E23" s="13">
        <v>475200</v>
      </c>
      <c r="F23" s="13">
        <v>492000</v>
      </c>
      <c r="G23" s="13">
        <v>388800</v>
      </c>
      <c r="H23" s="13">
        <v>554300</v>
      </c>
      <c r="I23" s="13">
        <v>437600</v>
      </c>
      <c r="J23" s="13">
        <v>443900</v>
      </c>
      <c r="K23" s="13">
        <v>345900</v>
      </c>
    </row>
    <row r="24" spans="3:11" x14ac:dyDescent="0.2">
      <c r="C24" s="11" t="s">
        <v>36</v>
      </c>
      <c r="D24" s="13">
        <v>150000</v>
      </c>
      <c r="E24" s="13">
        <v>114900</v>
      </c>
      <c r="F24" s="13">
        <v>112800</v>
      </c>
      <c r="G24" s="13">
        <v>92400</v>
      </c>
      <c r="H24" s="13">
        <v>123600</v>
      </c>
      <c r="I24" s="13">
        <v>105500</v>
      </c>
      <c r="J24" s="13">
        <v>110300</v>
      </c>
      <c r="K24" s="13">
        <v>82900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467400</v>
      </c>
      <c r="E26" s="13">
        <v>360300</v>
      </c>
      <c r="F26" s="13">
        <v>379200</v>
      </c>
      <c r="G26" s="13">
        <v>296400</v>
      </c>
      <c r="H26" s="13">
        <v>430700</v>
      </c>
      <c r="I26" s="13">
        <v>332100</v>
      </c>
      <c r="J26" s="13">
        <v>333600</v>
      </c>
      <c r="K26" s="13">
        <v>263000</v>
      </c>
    </row>
    <row r="27" spans="3:11" x14ac:dyDescent="0.2">
      <c r="C27" s="11" t="s">
        <v>38</v>
      </c>
      <c r="D27" s="13">
        <v>467400</v>
      </c>
      <c r="E27" s="13">
        <v>360300</v>
      </c>
      <c r="F27" s="13">
        <v>379200</v>
      </c>
      <c r="G27" s="13">
        <v>296400</v>
      </c>
      <c r="H27" s="13">
        <v>430700</v>
      </c>
      <c r="I27" s="13">
        <v>332100</v>
      </c>
      <c r="J27" s="13">
        <v>333600</v>
      </c>
      <c r="K27" s="13">
        <v>263000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-12100</v>
      </c>
      <c r="F32" s="13">
        <v>-5500</v>
      </c>
      <c r="G32" s="13">
        <v>-3900</v>
      </c>
      <c r="H32" s="13">
        <v>-500</v>
      </c>
      <c r="I32" s="13">
        <v>-6600</v>
      </c>
      <c r="J32" s="13">
        <v>-10200</v>
      </c>
      <c r="K32" s="13">
        <v>-1100</v>
      </c>
    </row>
    <row r="33" spans="2:11" x14ac:dyDescent="0.2">
      <c r="C33" s="11" t="s">
        <v>44</v>
      </c>
      <c r="D33" s="13">
        <v>467400</v>
      </c>
      <c r="E33" s="13">
        <v>360300</v>
      </c>
      <c r="F33" s="13">
        <v>379200</v>
      </c>
      <c r="G33" s="13">
        <v>296400</v>
      </c>
      <c r="H33" s="13">
        <v>430700</v>
      </c>
      <c r="I33" s="13">
        <v>332100</v>
      </c>
      <c r="J33" s="13">
        <v>333600</v>
      </c>
      <c r="K33" s="13">
        <v>263000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467400</v>
      </c>
      <c r="E35" s="13">
        <v>360300</v>
      </c>
      <c r="F35" s="13">
        <v>379200</v>
      </c>
      <c r="G35" s="13">
        <v>296400</v>
      </c>
      <c r="H35" s="13">
        <v>430700</v>
      </c>
      <c r="I35" s="13">
        <v>332100</v>
      </c>
      <c r="J35" s="13">
        <v>333600</v>
      </c>
      <c r="K35" s="13">
        <v>263000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1316900</v>
      </c>
      <c r="E41" s="13">
        <v>1096500</v>
      </c>
      <c r="F41" s="13">
        <v>1184200</v>
      </c>
      <c r="G41" s="13">
        <v>370000</v>
      </c>
      <c r="H41" s="13">
        <v>267500</v>
      </c>
      <c r="I41" s="13">
        <v>636200</v>
      </c>
      <c r="J41" s="13">
        <v>1102000</v>
      </c>
      <c r="K41" s="13">
        <v>995200</v>
      </c>
    </row>
    <row r="42" spans="2:11" x14ac:dyDescent="0.2">
      <c r="C42" s="11" t="s">
        <v>50</v>
      </c>
      <c r="D42" s="13">
        <v>240100</v>
      </c>
      <c r="E42" s="13">
        <v>165600</v>
      </c>
      <c r="F42" s="13">
        <v>45800</v>
      </c>
      <c r="G42" s="13">
        <v>853900</v>
      </c>
      <c r="H42" s="13">
        <v>1086000</v>
      </c>
      <c r="I42" s="13">
        <v>376000</v>
      </c>
      <c r="J42" s="13">
        <v>39600</v>
      </c>
      <c r="K42" s="13">
        <v>36700</v>
      </c>
    </row>
    <row r="43" spans="2:11" x14ac:dyDescent="0.2">
      <c r="C43" s="11" t="s">
        <v>51</v>
      </c>
      <c r="D43" s="13">
        <v>1415000</v>
      </c>
      <c r="E43" s="13">
        <v>1391600</v>
      </c>
      <c r="F43" s="13">
        <v>1373300</v>
      </c>
      <c r="G43" s="13">
        <v>1318200</v>
      </c>
      <c r="H43" s="13">
        <v>1204700</v>
      </c>
      <c r="I43" s="13">
        <v>1371500</v>
      </c>
      <c r="J43" s="13">
        <v>1084500</v>
      </c>
      <c r="K43" s="13">
        <v>1053600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4623200</v>
      </c>
      <c r="E45" s="13">
        <v>3544500</v>
      </c>
      <c r="F45" s="13">
        <v>3482100</v>
      </c>
      <c r="G45" s="13">
        <v>4039500</v>
      </c>
      <c r="H45" s="13">
        <v>4679100</v>
      </c>
      <c r="I45" s="13">
        <v>4248700</v>
      </c>
      <c r="J45" s="13">
        <v>4091200</v>
      </c>
      <c r="K45" s="13">
        <v>4084000</v>
      </c>
    </row>
    <row r="46" spans="2:11" x14ac:dyDescent="0.2">
      <c r="C46" s="11" t="s">
        <v>54</v>
      </c>
      <c r="D46" s="13">
        <v>7595200</v>
      </c>
      <c r="E46" s="13">
        <v>6198200</v>
      </c>
      <c r="F46" s="13">
        <v>6085400</v>
      </c>
      <c r="G46" s="13">
        <v>6581600</v>
      </c>
      <c r="H46" s="13">
        <v>7237300</v>
      </c>
      <c r="I46" s="13">
        <v>6632400</v>
      </c>
      <c r="J46" s="13">
        <v>6317300</v>
      </c>
      <c r="K46" s="13">
        <v>6169500</v>
      </c>
    </row>
    <row r="47" spans="2:11" x14ac:dyDescent="0.2">
      <c r="C47" s="11" t="s">
        <v>55</v>
      </c>
      <c r="D47" s="13">
        <v>3800</v>
      </c>
      <c r="E47" s="13">
        <v>3900</v>
      </c>
      <c r="F47" s="13">
        <v>3900</v>
      </c>
      <c r="G47" s="13">
        <v>5000</v>
      </c>
      <c r="H47" s="13">
        <v>5100</v>
      </c>
      <c r="I47" s="13">
        <v>7000</v>
      </c>
      <c r="J47" s="13">
        <v>7100</v>
      </c>
      <c r="K47" s="13">
        <v>7100</v>
      </c>
    </row>
    <row r="48" spans="2:11" x14ac:dyDescent="0.2">
      <c r="C48" s="11" t="s">
        <v>56</v>
      </c>
      <c r="D48" s="13">
        <v>452600</v>
      </c>
      <c r="E48" s="13">
        <v>463700</v>
      </c>
      <c r="F48" s="13">
        <v>472800</v>
      </c>
      <c r="G48" s="13">
        <v>480000</v>
      </c>
      <c r="H48" s="13">
        <v>483500</v>
      </c>
      <c r="I48" s="13">
        <v>495900</v>
      </c>
      <c r="J48" s="13">
        <v>499600</v>
      </c>
      <c r="K48" s="13">
        <v>498800</v>
      </c>
    </row>
    <row r="49" spans="3:11" x14ac:dyDescent="0.2">
      <c r="C49" s="11" t="s">
        <v>57</v>
      </c>
      <c r="D49" s="13">
        <v>2029800</v>
      </c>
      <c r="E49" s="13">
        <v>2033900</v>
      </c>
      <c r="F49" s="13">
        <v>2037800</v>
      </c>
      <c r="G49" s="13">
        <v>2056100</v>
      </c>
      <c r="H49" s="13">
        <v>2066600</v>
      </c>
      <c r="I49" s="13">
        <v>2078200</v>
      </c>
      <c r="J49" s="13">
        <v>2076700</v>
      </c>
      <c r="K49" s="13">
        <v>2096500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522200</v>
      </c>
      <c r="E52" s="13">
        <v>514600</v>
      </c>
      <c r="F52" s="13">
        <v>526000</v>
      </c>
      <c r="G52" s="13">
        <v>512500</v>
      </c>
      <c r="H52" s="13">
        <v>491200</v>
      </c>
      <c r="I52" s="13">
        <v>474600</v>
      </c>
      <c r="J52" s="13">
        <v>466600</v>
      </c>
      <c r="K52" s="13">
        <v>455300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10603600</v>
      </c>
      <c r="E54" s="13">
        <v>9214300</v>
      </c>
      <c r="F54" s="13">
        <v>9125900</v>
      </c>
      <c r="G54" s="13">
        <v>9635200</v>
      </c>
      <c r="H54" s="13">
        <v>10283700</v>
      </c>
      <c r="I54" s="13">
        <v>9688100</v>
      </c>
      <c r="J54" s="13">
        <v>9367300</v>
      </c>
      <c r="K54" s="13">
        <v>9227200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86700</v>
      </c>
      <c r="F57" s="13">
        <v>84700</v>
      </c>
      <c r="G57" s="13">
        <v>105700</v>
      </c>
      <c r="H57" s="13">
        <v>111400</v>
      </c>
      <c r="I57" s="13">
        <v>85900</v>
      </c>
      <c r="J57" s="13">
        <v>79000</v>
      </c>
      <c r="K57" s="13">
        <v>89000</v>
      </c>
    </row>
    <row r="58" spans="3:11" x14ac:dyDescent="0.2">
      <c r="C58" s="11" t="s">
        <v>66</v>
      </c>
      <c r="D58" s="13">
        <v>10200</v>
      </c>
      <c r="E58" s="13">
        <v>10100</v>
      </c>
      <c r="F58" s="13">
        <v>10300</v>
      </c>
      <c r="G58" s="13">
        <v>8700</v>
      </c>
      <c r="H58" s="13">
        <v>8700</v>
      </c>
      <c r="I58" s="13">
        <v>8900</v>
      </c>
      <c r="J58" s="13">
        <v>7100</v>
      </c>
      <c r="K58" s="13">
        <v>7400</v>
      </c>
    </row>
    <row r="59" spans="3:11" x14ac:dyDescent="0.2">
      <c r="C59" s="11" t="s">
        <v>67</v>
      </c>
      <c r="D59" s="13">
        <v>5825400</v>
      </c>
      <c r="E59" s="13">
        <v>4657100</v>
      </c>
      <c r="F59" s="13">
        <v>4607200</v>
      </c>
      <c r="G59" s="13">
        <v>5154800</v>
      </c>
      <c r="H59" s="13">
        <v>5567800</v>
      </c>
      <c r="I59" s="13">
        <v>5127100</v>
      </c>
      <c r="J59" s="13">
        <v>4871800</v>
      </c>
      <c r="K59" s="13">
        <v>4841800</v>
      </c>
    </row>
    <row r="60" spans="3:11" x14ac:dyDescent="0.2">
      <c r="C60" s="11" t="s">
        <v>68</v>
      </c>
      <c r="D60" s="13">
        <v>5958100</v>
      </c>
      <c r="E60" s="13">
        <v>4753900</v>
      </c>
      <c r="F60" s="13">
        <v>4702200</v>
      </c>
      <c r="G60" s="13">
        <v>5269200</v>
      </c>
      <c r="H60" s="13">
        <v>5687900</v>
      </c>
      <c r="I60" s="13">
        <v>5221900</v>
      </c>
      <c r="J60" s="13">
        <v>4957900</v>
      </c>
      <c r="K60" s="13">
        <v>4938200</v>
      </c>
    </row>
    <row r="61" spans="3:11" x14ac:dyDescent="0.2">
      <c r="C61" s="11" t="s">
        <v>69</v>
      </c>
      <c r="D61" s="13">
        <v>798100</v>
      </c>
      <c r="E61" s="13">
        <v>797900</v>
      </c>
      <c r="F61" s="13">
        <v>797800</v>
      </c>
      <c r="G61" s="13">
        <v>797700</v>
      </c>
      <c r="H61" s="13">
        <v>797600</v>
      </c>
      <c r="I61" s="13">
        <v>797500</v>
      </c>
      <c r="J61" s="13">
        <v>797400</v>
      </c>
      <c r="K61" s="13">
        <v>797300</v>
      </c>
    </row>
    <row r="62" spans="3:11" x14ac:dyDescent="0.2">
      <c r="C62" s="11" t="s">
        <v>70</v>
      </c>
      <c r="D62" s="13">
        <v>446300</v>
      </c>
      <c r="E62" s="13">
        <v>457200</v>
      </c>
      <c r="F62" s="13">
        <v>488500</v>
      </c>
      <c r="G62" s="13">
        <v>483100</v>
      </c>
      <c r="H62" s="13">
        <v>512200</v>
      </c>
      <c r="I62" s="13">
        <v>548900</v>
      </c>
      <c r="J62" s="13">
        <v>568500</v>
      </c>
      <c r="K62" s="13">
        <v>543700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7202500</v>
      </c>
      <c r="E66" s="13">
        <v>6009000</v>
      </c>
      <c r="F66" s="13">
        <v>5988500</v>
      </c>
      <c r="G66" s="13">
        <v>6550000</v>
      </c>
      <c r="H66" s="13">
        <v>6997700</v>
      </c>
      <c r="I66" s="13">
        <v>6568300</v>
      </c>
      <c r="J66" s="13">
        <v>6323800</v>
      </c>
      <c r="K66" s="13">
        <v>6279200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1993700</v>
      </c>
      <c r="E72" s="13">
        <v>1811400</v>
      </c>
      <c r="F72" s="13">
        <v>1736300</v>
      </c>
      <c r="G72" s="13">
        <v>1669600</v>
      </c>
      <c r="H72" s="13">
        <v>1798500</v>
      </c>
      <c r="I72" s="13">
        <v>1606900</v>
      </c>
      <c r="J72" s="13">
        <v>1513300</v>
      </c>
      <c r="K72" s="13">
        <v>1445900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3401100</v>
      </c>
      <c r="E76" s="13">
        <v>3205300</v>
      </c>
      <c r="F76" s="13">
        <v>3137400</v>
      </c>
      <c r="G76" s="13">
        <v>3085200</v>
      </c>
      <c r="H76" s="13">
        <v>3286000</v>
      </c>
      <c r="I76" s="13">
        <v>3119800</v>
      </c>
      <c r="J76" s="13">
        <v>3043500</v>
      </c>
      <c r="K76" s="13">
        <v>2948000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467400</v>
      </c>
      <c r="E81" s="13">
        <v>360300</v>
      </c>
      <c r="F81" s="13">
        <v>379200</v>
      </c>
      <c r="G81" s="13">
        <v>296400</v>
      </c>
      <c r="H81" s="13">
        <v>430700</v>
      </c>
      <c r="I81" s="13">
        <v>332100</v>
      </c>
      <c r="J81" s="13">
        <v>333600</v>
      </c>
      <c r="K81" s="13">
        <v>263000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44300</v>
      </c>
      <c r="F83" s="13">
        <v>44000</v>
      </c>
      <c r="G83" s="13">
        <v>49100</v>
      </c>
      <c r="H83" s="13">
        <v>48400</v>
      </c>
      <c r="I83" s="13">
        <v>48600</v>
      </c>
      <c r="J83" s="13">
        <v>45700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604200</v>
      </c>
      <c r="E89" s="13">
        <v>321600</v>
      </c>
      <c r="F89" s="13">
        <v>364300</v>
      </c>
      <c r="G89" s="13">
        <v>337200</v>
      </c>
      <c r="H89" s="13">
        <v>612900</v>
      </c>
      <c r="I89" s="13">
        <v>169800</v>
      </c>
      <c r="J89" s="13">
        <v>385600</v>
      </c>
      <c r="K89" s="13">
        <v>389700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-38300</v>
      </c>
      <c r="F91" s="13">
        <v>-36200</v>
      </c>
      <c r="G91" s="13">
        <v>-33600</v>
      </c>
      <c r="H91" s="13">
        <v>-38300</v>
      </c>
      <c r="I91" s="13">
        <v>-39600</v>
      </c>
      <c r="J91" s="13">
        <v>-31700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-699200</v>
      </c>
      <c r="E94" s="13">
        <v>-161500</v>
      </c>
      <c r="F94" s="13">
        <v>1223100</v>
      </c>
      <c r="G94" s="13">
        <v>-252800</v>
      </c>
      <c r="H94" s="13">
        <v>-716700</v>
      </c>
      <c r="I94" s="13">
        <v>-429100</v>
      </c>
      <c r="J94" s="13">
        <v>-22300</v>
      </c>
      <c r="K94" s="13">
        <v>139700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-284800</v>
      </c>
      <c r="E96" s="13">
        <v>-284700</v>
      </c>
      <c r="F96" s="13">
        <v>-284600</v>
      </c>
      <c r="G96" s="13">
        <v>-284700</v>
      </c>
      <c r="H96" s="13">
        <v>-238500</v>
      </c>
      <c r="I96" s="13">
        <v>-238300</v>
      </c>
      <c r="J96" s="13">
        <v>-238100</v>
      </c>
      <c r="K96" s="13">
        <v>-238200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832600</v>
      </c>
      <c r="E100" s="13">
        <v>-241400</v>
      </c>
      <c r="F100" s="13">
        <v>-809700</v>
      </c>
      <c r="G100" s="13">
        <v>-945900</v>
      </c>
      <c r="H100" s="13">
        <v>269500</v>
      </c>
      <c r="I100" s="13">
        <v>-91200</v>
      </c>
      <c r="J100" s="13">
        <v>-211700</v>
      </c>
      <c r="K100" s="13">
        <v>-758500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737600</v>
      </c>
      <c r="E102" s="13">
        <v>-81300</v>
      </c>
      <c r="F102" s="13">
        <v>777700</v>
      </c>
      <c r="G102" s="13">
        <v>-861500</v>
      </c>
      <c r="H102" s="13">
        <v>165700</v>
      </c>
      <c r="I102" s="13">
        <v>-350500</v>
      </c>
      <c r="J102" s="13">
        <v>151600</v>
      </c>
      <c r="K102" s="13">
        <v>-229100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327300</v>
      </c>
      <c r="E8" s="13">
        <v>308600</v>
      </c>
      <c r="F8" s="13">
        <v>279600</v>
      </c>
      <c r="G8" s="13">
        <v>257800</v>
      </c>
      <c r="H8" s="13">
        <v>248900</v>
      </c>
      <c r="I8" s="13">
        <v>253600</v>
      </c>
      <c r="J8" s="13">
        <v>260300</v>
      </c>
      <c r="K8" s="13">
        <v>260900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-6800</v>
      </c>
      <c r="E15" s="13">
        <v>-7000</v>
      </c>
      <c r="F15" s="13">
        <v>-7000</v>
      </c>
      <c r="G15" s="13">
        <v>-7100</v>
      </c>
      <c r="H15" s="13">
        <v>-7200</v>
      </c>
      <c r="I15" s="13">
        <v>-7400</v>
      </c>
      <c r="J15" s="13">
        <v>-7400</v>
      </c>
      <c r="K15" s="13">
        <v>-7400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52500</v>
      </c>
      <c r="F17" s="13">
        <v>18900</v>
      </c>
      <c r="G17" s="13">
        <v>9300</v>
      </c>
      <c r="H17" s="13">
        <v>8900</v>
      </c>
      <c r="I17" s="13">
        <v>8900</v>
      </c>
      <c r="J17" s="13">
        <v>11800</v>
      </c>
      <c r="K17" s="13">
        <v>15500</v>
      </c>
    </row>
    <row r="18" spans="3:11" x14ac:dyDescent="0.2">
      <c r="C18" s="11" t="s">
        <v>30</v>
      </c>
      <c r="D18" s="13">
        <v>243500</v>
      </c>
      <c r="E18" s="13">
        <v>256100</v>
      </c>
      <c r="F18" s="13">
        <v>260700</v>
      </c>
      <c r="G18" s="13">
        <v>248500</v>
      </c>
      <c r="H18" s="13">
        <v>240000</v>
      </c>
      <c r="I18" s="13">
        <v>244700</v>
      </c>
      <c r="J18" s="13">
        <v>248500</v>
      </c>
      <c r="K18" s="13">
        <v>245400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-84700</v>
      </c>
      <c r="E20" s="13">
        <v>-81500</v>
      </c>
      <c r="F20" s="13">
        <v>-87600</v>
      </c>
      <c r="G20" s="13">
        <v>-85300</v>
      </c>
      <c r="H20" s="13">
        <v>-84700</v>
      </c>
      <c r="I20" s="13">
        <v>-83800</v>
      </c>
      <c r="J20" s="13">
        <v>-85100</v>
      </c>
      <c r="K20" s="13">
        <v>-79700</v>
      </c>
    </row>
    <row r="21" spans="3:11" x14ac:dyDescent="0.2">
      <c r="C21" s="11" t="s">
        <v>33</v>
      </c>
      <c r="D21" s="13">
        <v>165500</v>
      </c>
      <c r="E21" s="13">
        <v>181600</v>
      </c>
      <c r="F21" s="13">
        <v>180200</v>
      </c>
      <c r="G21" s="13">
        <v>170300</v>
      </c>
      <c r="H21" s="13">
        <v>162400</v>
      </c>
      <c r="I21" s="13">
        <v>168400</v>
      </c>
      <c r="J21" s="13">
        <v>170800</v>
      </c>
      <c r="K21" s="13">
        <v>173200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158700</v>
      </c>
      <c r="E23" s="13">
        <v>174600</v>
      </c>
      <c r="F23" s="13">
        <v>173200</v>
      </c>
      <c r="G23" s="13">
        <v>163200</v>
      </c>
      <c r="H23" s="13">
        <v>155200</v>
      </c>
      <c r="I23" s="13">
        <v>161000</v>
      </c>
      <c r="J23" s="13">
        <v>163400</v>
      </c>
      <c r="K23" s="13">
        <v>165800</v>
      </c>
    </row>
    <row r="24" spans="3:11" x14ac:dyDescent="0.2">
      <c r="C24" s="11" t="s">
        <v>36</v>
      </c>
      <c r="D24" s="13">
        <v>34000</v>
      </c>
      <c r="E24" s="13">
        <v>36700</v>
      </c>
      <c r="F24" s="13">
        <v>37300</v>
      </c>
      <c r="G24" s="13">
        <v>34700</v>
      </c>
      <c r="H24" s="13">
        <v>32900</v>
      </c>
      <c r="I24" s="13">
        <v>34200</v>
      </c>
      <c r="J24" s="13">
        <v>34800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124700</v>
      </c>
      <c r="E26" s="13">
        <v>137900</v>
      </c>
      <c r="F26" s="13">
        <v>135800</v>
      </c>
      <c r="G26" s="13">
        <v>128500</v>
      </c>
      <c r="H26" s="13">
        <v>122300</v>
      </c>
      <c r="I26" s="13">
        <v>126800</v>
      </c>
      <c r="J26" s="13">
        <v>128600</v>
      </c>
      <c r="K26" s="13">
        <v>130600</v>
      </c>
    </row>
    <row r="27" spans="3:11" x14ac:dyDescent="0.2">
      <c r="C27" s="11" t="s">
        <v>38</v>
      </c>
      <c r="D27" s="13">
        <v>124700</v>
      </c>
      <c r="E27" s="13">
        <v>137900</v>
      </c>
      <c r="F27" s="13">
        <v>135800</v>
      </c>
      <c r="G27" s="13">
        <v>128500</v>
      </c>
      <c r="H27" s="13">
        <v>122300</v>
      </c>
      <c r="I27" s="13">
        <v>126800</v>
      </c>
      <c r="J27" s="13">
        <v>128600</v>
      </c>
      <c r="K27" s="13">
        <v>130600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84700</v>
      </c>
      <c r="E32" s="13">
        <v>81500</v>
      </c>
      <c r="F32" s="13">
        <v>87600</v>
      </c>
      <c r="G32" s="13">
        <v>85300</v>
      </c>
      <c r="H32" s="13">
        <v>84700</v>
      </c>
      <c r="I32" s="13">
        <v>83800</v>
      </c>
      <c r="J32" s="13">
        <v>85100</v>
      </c>
      <c r="K32" s="13">
        <v>79700</v>
      </c>
    </row>
    <row r="33" spans="2:11" x14ac:dyDescent="0.2">
      <c r="C33" s="11" t="s">
        <v>44</v>
      </c>
      <c r="D33" s="13">
        <v>124700</v>
      </c>
      <c r="E33" s="13">
        <v>137900</v>
      </c>
      <c r="F33" s="13">
        <v>135800</v>
      </c>
      <c r="G33" s="13">
        <v>128500</v>
      </c>
      <c r="H33" s="13">
        <v>122300</v>
      </c>
      <c r="I33" s="13">
        <v>126800</v>
      </c>
      <c r="J33" s="13">
        <v>128600</v>
      </c>
      <c r="K33" s="13">
        <v>130600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124700</v>
      </c>
      <c r="E35" s="13">
        <v>137900</v>
      </c>
      <c r="F35" s="13">
        <v>135800</v>
      </c>
      <c r="G35" s="13">
        <v>128500</v>
      </c>
      <c r="H35" s="13">
        <v>122300</v>
      </c>
      <c r="I35" s="13">
        <v>126800</v>
      </c>
      <c r="J35" s="13">
        <v>128600</v>
      </c>
      <c r="K35" s="13">
        <v>130600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405300</v>
      </c>
      <c r="E41" s="13">
        <v>423800</v>
      </c>
      <c r="F41" s="13">
        <v>602200</v>
      </c>
      <c r="G41" s="13">
        <v>393700</v>
      </c>
      <c r="H41" s="13">
        <v>1560300</v>
      </c>
      <c r="I41" s="13">
        <v>2547700</v>
      </c>
      <c r="J41" s="13">
        <v>1055400</v>
      </c>
      <c r="K41" s="13">
        <v>1059900</v>
      </c>
    </row>
    <row r="42" spans="2:11" x14ac:dyDescent="0.2">
      <c r="C42" s="11" t="s">
        <v>50</v>
      </c>
      <c r="D42" s="13">
        <v>161000</v>
      </c>
      <c r="E42" s="13">
        <v>90300</v>
      </c>
      <c r="F42" s="13">
        <v>79200</v>
      </c>
      <c r="G42" s="13">
        <v>29200</v>
      </c>
      <c r="H42" s="13">
        <v>9200</v>
      </c>
      <c r="I42" s="13">
        <v>9100</v>
      </c>
      <c r="J42" s="13">
        <v>9100</v>
      </c>
      <c r="K42" s="13">
        <v>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385000</v>
      </c>
      <c r="E48" s="13">
        <v>381300</v>
      </c>
      <c r="F48" s="13">
        <v>379900</v>
      </c>
      <c r="G48" s="13">
        <v>380800</v>
      </c>
      <c r="H48" s="13">
        <v>382800</v>
      </c>
      <c r="I48" s="13">
        <v>319800</v>
      </c>
      <c r="J48" s="13">
        <v>322800</v>
      </c>
      <c r="K48" s="13">
        <v>377000</v>
      </c>
    </row>
    <row r="49" spans="3:11" x14ac:dyDescent="0.2">
      <c r="C49" s="11" t="s">
        <v>57</v>
      </c>
      <c r="D49" s="13">
        <v>3280600</v>
      </c>
      <c r="E49" s="13">
        <v>3283000</v>
      </c>
      <c r="F49" s="13">
        <v>3285500</v>
      </c>
      <c r="G49" s="13">
        <v>3288100</v>
      </c>
      <c r="H49" s="13">
        <v>3290700</v>
      </c>
      <c r="I49" s="13">
        <v>3293300</v>
      </c>
      <c r="J49" s="13">
        <v>3296200</v>
      </c>
      <c r="K49" s="13">
        <v>3299100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37829200</v>
      </c>
      <c r="E54" s="13">
        <v>37689800</v>
      </c>
      <c r="F54" s="13">
        <v>37843500</v>
      </c>
      <c r="G54" s="13">
        <v>37387300</v>
      </c>
      <c r="H54" s="13">
        <v>38271200</v>
      </c>
      <c r="I54" s="13">
        <v>37834000</v>
      </c>
      <c r="J54" s="13">
        <v>36512100</v>
      </c>
      <c r="K54" s="13">
        <v>36099900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4500</v>
      </c>
      <c r="F57" s="13">
        <v>2100</v>
      </c>
      <c r="G57" s="13">
        <v>1100</v>
      </c>
      <c r="H57" s="13">
        <v>1100</v>
      </c>
      <c r="I57" s="13">
        <v>1300</v>
      </c>
      <c r="J57" s="13">
        <v>1500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39900</v>
      </c>
      <c r="E59" s="13">
        <v>41800</v>
      </c>
      <c r="F59" s="13">
        <v>42800</v>
      </c>
      <c r="G59" s="13">
        <v>44900</v>
      </c>
      <c r="H59" s="13">
        <v>46700</v>
      </c>
      <c r="I59" s="13">
        <v>49400</v>
      </c>
      <c r="J59" s="13" t="s">
        <v>92</v>
      </c>
      <c r="K59" s="13">
        <v>52500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31090100</v>
      </c>
      <c r="E66" s="13">
        <v>30990500</v>
      </c>
      <c r="F66" s="13">
        <v>31231900</v>
      </c>
      <c r="G66" s="13">
        <v>30865400</v>
      </c>
      <c r="H66" s="13">
        <v>31766800</v>
      </c>
      <c r="I66" s="13">
        <v>31406700</v>
      </c>
      <c r="J66" s="13">
        <v>30166700</v>
      </c>
      <c r="K66" s="13">
        <v>29789600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3144200</v>
      </c>
      <c r="E72" s="13">
        <v>3069600</v>
      </c>
      <c r="F72" s="13">
        <v>2981900</v>
      </c>
      <c r="G72" s="13">
        <v>2893600</v>
      </c>
      <c r="H72" s="13">
        <v>2812600</v>
      </c>
      <c r="I72" s="13">
        <v>2738200</v>
      </c>
      <c r="J72" s="13">
        <v>2659400</v>
      </c>
      <c r="K72" s="13">
        <v>2576000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6739100</v>
      </c>
      <c r="E76" s="13">
        <v>6699400</v>
      </c>
      <c r="F76" s="13">
        <v>6611600</v>
      </c>
      <c r="G76" s="13">
        <v>6521800</v>
      </c>
      <c r="H76" s="13">
        <v>6504400</v>
      </c>
      <c r="I76" s="13">
        <v>6427200</v>
      </c>
      <c r="J76" s="13">
        <v>6345400</v>
      </c>
      <c r="K76" s="13">
        <v>6310300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124700</v>
      </c>
      <c r="E81" s="13">
        <v>137900</v>
      </c>
      <c r="F81" s="13">
        <v>135800</v>
      </c>
      <c r="G81" s="13">
        <v>128500</v>
      </c>
      <c r="H81" s="13">
        <v>122300</v>
      </c>
      <c r="I81" s="13">
        <v>126800</v>
      </c>
      <c r="J81" s="13">
        <v>128600</v>
      </c>
      <c r="K81" s="13">
        <v>130600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7000</v>
      </c>
      <c r="F83" s="13">
        <v>7000</v>
      </c>
      <c r="G83" s="13">
        <v>7100</v>
      </c>
      <c r="H83" s="13">
        <v>7200</v>
      </c>
      <c r="I83" s="13">
        <v>7400</v>
      </c>
      <c r="J83" s="13">
        <v>7400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179800</v>
      </c>
      <c r="E89" s="13">
        <v>-500</v>
      </c>
      <c r="F89" s="13">
        <v>191800</v>
      </c>
      <c r="G89" s="13">
        <v>79500</v>
      </c>
      <c r="H89" s="13">
        <v>235700</v>
      </c>
      <c r="I89" s="13">
        <v>75000</v>
      </c>
      <c r="J89" s="13">
        <v>184100</v>
      </c>
      <c r="K89" s="13">
        <v>204800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-8200</v>
      </c>
      <c r="F91" s="13">
        <v>-5500</v>
      </c>
      <c r="G91" s="13">
        <v>-5400</v>
      </c>
      <c r="H91" s="13">
        <v>-23300</v>
      </c>
      <c r="I91" s="13">
        <v>-4100</v>
      </c>
      <c r="J91" s="13">
        <v>-3100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-102100</v>
      </c>
      <c r="E94" s="13">
        <v>-19900</v>
      </c>
      <c r="F94" s="13">
        <v>-208000</v>
      </c>
      <c r="G94" s="13">
        <v>-271200</v>
      </c>
      <c r="H94" s="13">
        <v>-1464600</v>
      </c>
      <c r="I94" s="13">
        <v>137900</v>
      </c>
      <c r="J94" s="13">
        <v>-440800</v>
      </c>
      <c r="K94" s="13">
        <v>-1458800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</v>
      </c>
      <c r="E96" s="13">
        <v>-50200</v>
      </c>
      <c r="F96" s="13">
        <v>-47400</v>
      </c>
      <c r="G96" s="13">
        <v>-47600</v>
      </c>
      <c r="H96" s="13">
        <v>-47900</v>
      </c>
      <c r="I96" s="13">
        <v>-47900</v>
      </c>
      <c r="J96" s="13">
        <v>-45300</v>
      </c>
      <c r="K96" s="13">
        <v>-45500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-96200</v>
      </c>
      <c r="E100" s="13">
        <v>-157900</v>
      </c>
      <c r="F100" s="13">
        <v>224600</v>
      </c>
      <c r="G100" s="13">
        <v>-975000</v>
      </c>
      <c r="H100" s="13">
        <v>241500</v>
      </c>
      <c r="I100" s="13">
        <v>1279400</v>
      </c>
      <c r="J100" s="13">
        <v>252200</v>
      </c>
      <c r="K100" s="13">
        <v>357900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-178300</v>
      </c>
      <c r="F102" s="13">
        <v>208500</v>
      </c>
      <c r="G102" s="13">
        <v>-1166700</v>
      </c>
      <c r="H102" s="13">
        <v>-987400</v>
      </c>
      <c r="I102" s="13">
        <v>1492400</v>
      </c>
      <c r="J102" s="13">
        <v>-4500</v>
      </c>
      <c r="K102" s="13">
        <v>-896100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-121800</v>
      </c>
      <c r="E72" s="13">
        <v>-121800</v>
      </c>
      <c r="F72" s="13">
        <v>-121800</v>
      </c>
      <c r="G72" s="13">
        <v>-121800</v>
      </c>
      <c r="H72" s="13">
        <v>-121800</v>
      </c>
      <c r="I72" s="13">
        <v>-121800</v>
      </c>
      <c r="J72" s="13">
        <v>-121800</v>
      </c>
      <c r="K72" s="13">
        <v>-121800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1300</v>
      </c>
      <c r="F17" s="13">
        <v>800</v>
      </c>
      <c r="G17" s="13">
        <v>400</v>
      </c>
      <c r="H17" s="13">
        <v>400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-800</v>
      </c>
      <c r="G18" s="13">
        <v>-400</v>
      </c>
      <c r="H18" s="13">
        <v>-400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1000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100</v>
      </c>
      <c r="G21" s="13">
        <v>-100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300</v>
      </c>
      <c r="F23" s="13">
        <v>100</v>
      </c>
      <c r="G23" s="13">
        <v>-100</v>
      </c>
      <c r="H23" s="13">
        <v>-400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500</v>
      </c>
      <c r="F24" s="13">
        <v>100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100</v>
      </c>
      <c r="G26" s="13">
        <v>-100</v>
      </c>
      <c r="H26" s="13">
        <v>-400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100</v>
      </c>
      <c r="G27" s="13">
        <v>-100</v>
      </c>
      <c r="H27" s="13">
        <v>-400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-1000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100</v>
      </c>
      <c r="G33" s="13">
        <v>-100</v>
      </c>
      <c r="H33" s="13">
        <v>-400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100</v>
      </c>
      <c r="G35" s="13">
        <v>-100</v>
      </c>
      <c r="H35" s="13">
        <v>-400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500</v>
      </c>
      <c r="G41" s="13">
        <v>600</v>
      </c>
      <c r="H41" s="13">
        <v>800</v>
      </c>
      <c r="I41" s="13">
        <v>1100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41900</v>
      </c>
      <c r="F45" s="13">
        <v>300</v>
      </c>
      <c r="G45" s="13">
        <v>300</v>
      </c>
      <c r="H45" s="13">
        <v>300</v>
      </c>
      <c r="I45" s="13">
        <v>300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14400</v>
      </c>
      <c r="E46" s="13">
        <v>42400</v>
      </c>
      <c r="F46" s="13">
        <v>800</v>
      </c>
      <c r="G46" s="13">
        <v>800</v>
      </c>
      <c r="H46" s="13">
        <v>1100</v>
      </c>
      <c r="I46" s="13">
        <v>1400</v>
      </c>
      <c r="J46" s="13">
        <v>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179600</v>
      </c>
      <c r="G47" s="13">
        <v>178800</v>
      </c>
      <c r="H47" s="13">
        <v>178500</v>
      </c>
      <c r="I47" s="13">
        <v>178500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42400</v>
      </c>
      <c r="F54" s="13">
        <v>180500</v>
      </c>
      <c r="G54" s="13">
        <v>179700</v>
      </c>
      <c r="H54" s="13">
        <v>179800</v>
      </c>
      <c r="I54" s="13">
        <v>180100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700</v>
      </c>
      <c r="G57" s="13">
        <v>200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28400</v>
      </c>
      <c r="F59" s="13">
        <v>200</v>
      </c>
      <c r="G59" s="13">
        <v>100</v>
      </c>
      <c r="H59" s="13">
        <v>100</v>
      </c>
      <c r="I59" s="13">
        <v>100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30700</v>
      </c>
      <c r="F60" s="13">
        <v>900</v>
      </c>
      <c r="G60" s="13">
        <v>200</v>
      </c>
      <c r="H60" s="13">
        <v>200</v>
      </c>
      <c r="I60" s="13">
        <v>100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9200</v>
      </c>
      <c r="F62" s="13">
        <v>9200</v>
      </c>
      <c r="G62" s="13">
        <v>9200</v>
      </c>
      <c r="H62" s="13">
        <v>9200</v>
      </c>
      <c r="I62" s="13">
        <v>9200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39900</v>
      </c>
      <c r="F66" s="13">
        <v>10000</v>
      </c>
      <c r="G66" s="13">
        <v>9400</v>
      </c>
      <c r="H66" s="13">
        <v>9300</v>
      </c>
      <c r="I66" s="13">
        <v>9200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-10800</v>
      </c>
      <c r="F72" s="13">
        <v>-9100</v>
      </c>
      <c r="G72" s="13">
        <v>-8200</v>
      </c>
      <c r="H72" s="13">
        <v>-8000</v>
      </c>
      <c r="I72" s="13">
        <v>-7700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2500</v>
      </c>
      <c r="F76" s="13">
        <v>170400</v>
      </c>
      <c r="G76" s="13">
        <v>170300</v>
      </c>
      <c r="H76" s="13">
        <v>170500</v>
      </c>
      <c r="I76" s="13">
        <v>170800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100</v>
      </c>
      <c r="G81" s="13">
        <v>-100</v>
      </c>
      <c r="H81" s="13">
        <v>-400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-200</v>
      </c>
      <c r="H89" s="13">
        <v>-300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180700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41600</v>
      </c>
      <c r="F102" s="13">
        <v>0</v>
      </c>
      <c r="G102" s="13">
        <v>-200</v>
      </c>
      <c r="H102" s="13">
        <v>-300</v>
      </c>
      <c r="I102" s="13">
        <v>1100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4200</v>
      </c>
      <c r="F8" s="13">
        <v>3700</v>
      </c>
      <c r="G8" s="13">
        <v>3200</v>
      </c>
      <c r="H8" s="13">
        <v>2800</v>
      </c>
      <c r="I8" s="13">
        <v>2700</v>
      </c>
      <c r="J8" s="13">
        <v>2600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>
        <v>1000</v>
      </c>
      <c r="G17" s="13">
        <v>900</v>
      </c>
      <c r="H17" s="13">
        <v>700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2600</v>
      </c>
      <c r="F18" s="13">
        <v>2700</v>
      </c>
      <c r="G18" s="13">
        <v>2300</v>
      </c>
      <c r="H18" s="13">
        <v>2100</v>
      </c>
      <c r="I18" s="13">
        <v>2100</v>
      </c>
      <c r="J18" s="13">
        <v>2000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-2100</v>
      </c>
      <c r="G20" s="13">
        <v>-1900</v>
      </c>
      <c r="H20" s="13">
        <v>-1800</v>
      </c>
      <c r="I20" s="13">
        <v>-1800</v>
      </c>
      <c r="J20" s="13">
        <v>-1700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600</v>
      </c>
      <c r="G21" s="13">
        <v>500</v>
      </c>
      <c r="H21" s="13">
        <v>400</v>
      </c>
      <c r="I21" s="13">
        <v>300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1400</v>
      </c>
      <c r="F23" s="13">
        <v>500</v>
      </c>
      <c r="G23" s="13">
        <v>400</v>
      </c>
      <c r="H23" s="13">
        <v>300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>
        <v>400</v>
      </c>
      <c r="G26" s="13">
        <v>300</v>
      </c>
      <c r="H26" s="13">
        <v>200</v>
      </c>
      <c r="I26" s="13">
        <v>200</v>
      </c>
      <c r="J26" s="13">
        <v>200</v>
      </c>
      <c r="K26" s="13">
        <v>300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400</v>
      </c>
      <c r="G27" s="13">
        <v>300</v>
      </c>
      <c r="H27" s="13">
        <v>200</v>
      </c>
      <c r="I27" s="13">
        <v>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2100</v>
      </c>
      <c r="G32" s="13">
        <v>1900</v>
      </c>
      <c r="H32" s="13">
        <v>1800</v>
      </c>
      <c r="I32" s="13">
        <v>1800</v>
      </c>
      <c r="J32" s="13">
        <v>1700</v>
      </c>
      <c r="K32" s="13">
        <v>1500</v>
      </c>
    </row>
    <row r="33" spans="2:11" x14ac:dyDescent="0.2">
      <c r="C33" s="11" t="s">
        <v>44</v>
      </c>
      <c r="D33" s="13" t="s">
        <v>92</v>
      </c>
      <c r="E33" s="13">
        <v>1100</v>
      </c>
      <c r="F33" s="13">
        <v>400</v>
      </c>
      <c r="G33" s="13">
        <v>300</v>
      </c>
      <c r="H33" s="13">
        <v>200</v>
      </c>
      <c r="I33" s="13">
        <v>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>
        <v>400</v>
      </c>
      <c r="G35" s="13">
        <v>300</v>
      </c>
      <c r="H35" s="13">
        <v>200</v>
      </c>
      <c r="I35" s="13">
        <v>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15900</v>
      </c>
      <c r="F41" s="13">
        <v>18600</v>
      </c>
      <c r="G41" s="13">
        <v>40400</v>
      </c>
      <c r="H41" s="13">
        <v>34400</v>
      </c>
      <c r="I41" s="13">
        <v>15500</v>
      </c>
      <c r="J41" s="13">
        <v>41000</v>
      </c>
      <c r="K41" s="13">
        <v>19200</v>
      </c>
    </row>
    <row r="42" spans="2:11" x14ac:dyDescent="0.2">
      <c r="C42" s="11" t="s">
        <v>50</v>
      </c>
      <c r="D42" s="13">
        <v>13500</v>
      </c>
      <c r="E42" s="13">
        <v>1300</v>
      </c>
      <c r="F42" s="13">
        <v>4100</v>
      </c>
      <c r="G42" s="13">
        <v>5000</v>
      </c>
      <c r="H42" s="13">
        <v>20400</v>
      </c>
      <c r="I42" s="13">
        <v>11400</v>
      </c>
      <c r="J42" s="13">
        <v>5000</v>
      </c>
      <c r="K42" s="13">
        <v>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1700</v>
      </c>
      <c r="F48" s="13">
        <v>1900</v>
      </c>
      <c r="G48" s="13">
        <v>1900</v>
      </c>
      <c r="H48" s="13">
        <v>1900</v>
      </c>
      <c r="I48" s="13">
        <v>1900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1700</v>
      </c>
      <c r="F52" s="13">
        <v>1600</v>
      </c>
      <c r="G52" s="13">
        <v>1300</v>
      </c>
      <c r="H52" s="13">
        <v>1100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393100</v>
      </c>
      <c r="E54" s="13">
        <v>386500</v>
      </c>
      <c r="F54" s="13">
        <v>376700</v>
      </c>
      <c r="G54" s="13">
        <v>396100</v>
      </c>
      <c r="H54" s="13">
        <v>368400</v>
      </c>
      <c r="I54" s="13">
        <v>314900</v>
      </c>
      <c r="J54" s="13">
        <v>312500</v>
      </c>
      <c r="K54" s="13">
        <v>348600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2100</v>
      </c>
      <c r="G57" s="13">
        <v>1700</v>
      </c>
      <c r="H57" s="13">
        <v>1500</v>
      </c>
      <c r="I57" s="13">
        <v>1300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47700</v>
      </c>
      <c r="E61" s="13">
        <v>47600</v>
      </c>
      <c r="F61" s="13">
        <v>40400</v>
      </c>
      <c r="G61" s="13">
        <v>40200</v>
      </c>
      <c r="H61" s="13">
        <v>35500</v>
      </c>
      <c r="I61" s="13">
        <v>16700</v>
      </c>
      <c r="J61" s="13">
        <v>16700</v>
      </c>
      <c r="K61" s="13">
        <v>18400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346800</v>
      </c>
      <c r="E66" s="13">
        <v>340600</v>
      </c>
      <c r="F66" s="13">
        <v>332100</v>
      </c>
      <c r="G66" s="13">
        <v>350900</v>
      </c>
      <c r="H66" s="13">
        <v>323100</v>
      </c>
      <c r="I66" s="13">
        <v>269100</v>
      </c>
      <c r="J66" s="13">
        <v>267000</v>
      </c>
      <c r="K66" s="13">
        <v>326600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</v>
      </c>
      <c r="E72" s="13">
        <v>24800</v>
      </c>
      <c r="F72" s="13">
        <v>23700</v>
      </c>
      <c r="G72" s="13">
        <v>23300</v>
      </c>
      <c r="H72" s="13">
        <v>22900</v>
      </c>
      <c r="I72" s="13">
        <v>22700</v>
      </c>
      <c r="J72" s="13">
        <v>22400</v>
      </c>
      <c r="K72" s="13">
        <v>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46000</v>
      </c>
      <c r="F76" s="13">
        <v>44600</v>
      </c>
      <c r="G76" s="13">
        <v>45200</v>
      </c>
      <c r="H76" s="13">
        <v>45200</v>
      </c>
      <c r="I76" s="13">
        <v>45800</v>
      </c>
      <c r="J76" s="13">
        <v>45500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1100</v>
      </c>
      <c r="F81" s="13">
        <v>400</v>
      </c>
      <c r="G81" s="13">
        <v>300</v>
      </c>
      <c r="H81" s="13">
        <v>200</v>
      </c>
      <c r="I81" s="13">
        <v>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1500</v>
      </c>
      <c r="F89" s="13">
        <v>1900</v>
      </c>
      <c r="G89" s="13">
        <v>100</v>
      </c>
      <c r="H89" s="13">
        <v>0</v>
      </c>
      <c r="I89" s="13">
        <v>400</v>
      </c>
      <c r="J89" s="13">
        <v>1000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-14100</v>
      </c>
      <c r="F94" s="13">
        <v>-4900</v>
      </c>
      <c r="G94" s="13">
        <v>-37100</v>
      </c>
      <c r="H94" s="13">
        <v>-25800</v>
      </c>
      <c r="I94" s="13">
        <v>-22100</v>
      </c>
      <c r="J94" s="13">
        <v>-3800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7100</v>
      </c>
      <c r="F100" s="13">
        <v>-19700</v>
      </c>
      <c r="G100" s="13">
        <v>27600</v>
      </c>
      <c r="H100" s="13">
        <v>53800</v>
      </c>
      <c r="I100" s="13">
        <v>2600</v>
      </c>
      <c r="J100" s="13">
        <v>-36700</v>
      </c>
      <c r="K100" s="13">
        <v>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-5500</v>
      </c>
      <c r="F102" s="13">
        <v>-22700</v>
      </c>
      <c r="G102" s="13">
        <v>-9400</v>
      </c>
      <c r="H102" s="13">
        <v>27900</v>
      </c>
      <c r="I102" s="13">
        <v>-19100</v>
      </c>
      <c r="J102" s="13">
        <v>-39400</v>
      </c>
      <c r="K102" s="13">
        <v>45300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9295000</v>
      </c>
      <c r="E8" s="13">
        <v>10846300</v>
      </c>
      <c r="F8" s="13">
        <v>12764600</v>
      </c>
      <c r="G8" s="13">
        <v>14077700</v>
      </c>
      <c r="H8" s="13">
        <v>9141700</v>
      </c>
      <c r="I8" s="13">
        <v>8244000</v>
      </c>
      <c r="J8" s="13">
        <v>7186700</v>
      </c>
      <c r="K8" s="13">
        <v>6897900</v>
      </c>
    </row>
    <row r="9" spans="1:11" x14ac:dyDescent="0.2">
      <c r="C9" s="11" t="s">
        <v>22</v>
      </c>
      <c r="D9" s="13">
        <v>7795300</v>
      </c>
      <c r="E9" s="13">
        <v>9045100</v>
      </c>
      <c r="F9" s="13">
        <v>10417300</v>
      </c>
      <c r="G9" s="13">
        <v>11380500</v>
      </c>
      <c r="H9" s="13">
        <v>8206200</v>
      </c>
      <c r="I9" s="13">
        <v>7160400</v>
      </c>
      <c r="J9" s="13">
        <v>6374700</v>
      </c>
      <c r="K9" s="13">
        <v>6100700</v>
      </c>
    </row>
    <row r="10" spans="1:11" x14ac:dyDescent="0.2">
      <c r="C10" s="11" t="s">
        <v>23</v>
      </c>
      <c r="D10" s="13">
        <v>1499700</v>
      </c>
      <c r="E10" s="13">
        <v>1801200</v>
      </c>
      <c r="F10" s="13">
        <v>2347300</v>
      </c>
      <c r="G10" s="13">
        <v>2697200</v>
      </c>
      <c r="H10" s="13">
        <v>935500</v>
      </c>
      <c r="I10" s="13">
        <v>1083600</v>
      </c>
      <c r="J10" s="13">
        <v>812000</v>
      </c>
      <c r="K10" s="13">
        <v>797200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69900</v>
      </c>
      <c r="G14" s="13">
        <v>-3800</v>
      </c>
      <c r="H14" s="13" t="s">
        <v>92</v>
      </c>
      <c r="I14" s="13">
        <v>-19600</v>
      </c>
      <c r="J14" s="13">
        <v>-60300</v>
      </c>
      <c r="K14" s="13">
        <v>0</v>
      </c>
    </row>
    <row r="15" spans="1:11" x14ac:dyDescent="0.2">
      <c r="C15" s="11" t="s">
        <v>28</v>
      </c>
      <c r="D15" s="13">
        <v>143800</v>
      </c>
      <c r="E15" s="13">
        <v>138800</v>
      </c>
      <c r="F15" s="13">
        <v>130100</v>
      </c>
      <c r="G15" s="13">
        <v>122000</v>
      </c>
      <c r="H15" s="13">
        <v>120200</v>
      </c>
      <c r="I15" s="13">
        <v>118200</v>
      </c>
      <c r="J15" s="13">
        <v>116200</v>
      </c>
      <c r="K15" s="13">
        <v>114900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8762600</v>
      </c>
      <c r="E17" s="13">
        <v>9890700</v>
      </c>
      <c r="F17" s="13">
        <v>11434500</v>
      </c>
      <c r="G17" s="13">
        <v>12367300</v>
      </c>
      <c r="H17" s="13">
        <v>9050700</v>
      </c>
      <c r="I17" s="13">
        <v>7933300</v>
      </c>
      <c r="J17" s="13">
        <v>7025500</v>
      </c>
      <c r="K17" s="13">
        <v>6750400</v>
      </c>
    </row>
    <row r="18" spans="3:11" x14ac:dyDescent="0.2">
      <c r="C18" s="11" t="s">
        <v>30</v>
      </c>
      <c r="D18" s="13">
        <v>532400</v>
      </c>
      <c r="E18" s="13">
        <v>955600</v>
      </c>
      <c r="F18" s="13">
        <v>1330100</v>
      </c>
      <c r="G18" s="13">
        <v>1710400</v>
      </c>
      <c r="H18" s="13">
        <v>91000</v>
      </c>
      <c r="I18" s="13">
        <v>310700</v>
      </c>
      <c r="J18" s="13">
        <v>161200</v>
      </c>
      <c r="K18" s="13">
        <v>147500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-1600</v>
      </c>
      <c r="F20" s="13">
        <v>-2100</v>
      </c>
      <c r="G20" s="13">
        <v>-257800</v>
      </c>
      <c r="H20" s="13">
        <v>-22000</v>
      </c>
      <c r="I20" s="13">
        <v>-51500</v>
      </c>
      <c r="J20" s="13">
        <v>19800</v>
      </c>
      <c r="K20" s="13">
        <v>7700</v>
      </c>
    </row>
    <row r="21" spans="3:11" x14ac:dyDescent="0.2">
      <c r="C21" s="11" t="s">
        <v>33</v>
      </c>
      <c r="D21" s="13">
        <v>681200</v>
      </c>
      <c r="E21" s="13">
        <v>1099000</v>
      </c>
      <c r="F21" s="13">
        <v>1463900</v>
      </c>
      <c r="G21" s="13">
        <v>1581000</v>
      </c>
      <c r="H21" s="13">
        <v>193600</v>
      </c>
      <c r="I21" s="13">
        <v>381800</v>
      </c>
      <c r="J21" s="13">
        <v>301300</v>
      </c>
      <c r="K21" s="13">
        <v>274400</v>
      </c>
    </row>
    <row r="22" spans="3:11" x14ac:dyDescent="0.2">
      <c r="C22" s="11" t="s">
        <v>34</v>
      </c>
      <c r="D22" s="13">
        <v>18700</v>
      </c>
      <c r="E22" s="13">
        <v>29400</v>
      </c>
      <c r="F22" s="13">
        <v>52700</v>
      </c>
      <c r="G22" s="13">
        <v>85500</v>
      </c>
      <c r="H22" s="13">
        <v>78400</v>
      </c>
      <c r="I22" s="13">
        <v>74400</v>
      </c>
      <c r="J22" s="13">
        <v>82000</v>
      </c>
      <c r="K22" s="13">
        <v>80800</v>
      </c>
    </row>
    <row r="23" spans="3:11" x14ac:dyDescent="0.2">
      <c r="C23" s="11" t="s">
        <v>35</v>
      </c>
      <c r="D23" s="13">
        <v>512400</v>
      </c>
      <c r="E23" s="13">
        <v>924600</v>
      </c>
      <c r="F23" s="13">
        <v>1275300</v>
      </c>
      <c r="G23" s="13">
        <v>1367100</v>
      </c>
      <c r="H23" s="13">
        <v>-9400</v>
      </c>
      <c r="I23" s="13">
        <v>184800</v>
      </c>
      <c r="J23" s="13">
        <v>99000</v>
      </c>
      <c r="K23" s="13">
        <v>74400</v>
      </c>
    </row>
    <row r="24" spans="3:11" x14ac:dyDescent="0.2">
      <c r="C24" s="11" t="s">
        <v>36</v>
      </c>
      <c r="D24" s="13">
        <v>126500</v>
      </c>
      <c r="E24" s="13">
        <v>268500</v>
      </c>
      <c r="F24" s="13">
        <v>191100</v>
      </c>
      <c r="G24" s="13">
        <v>131300</v>
      </c>
      <c r="H24" s="13">
        <v>-6100</v>
      </c>
      <c r="I24" s="13">
        <v>-4300</v>
      </c>
      <c r="J24" s="13">
        <v>20300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385900</v>
      </c>
      <c r="E26" s="13">
        <v>656100</v>
      </c>
      <c r="F26" s="13">
        <v>1084200</v>
      </c>
      <c r="G26" s="13">
        <v>1235800</v>
      </c>
      <c r="H26" s="13">
        <v>-3300</v>
      </c>
      <c r="I26" s="13">
        <v>189100</v>
      </c>
      <c r="J26" s="13">
        <v>78700</v>
      </c>
      <c r="K26" s="13">
        <v>69900</v>
      </c>
    </row>
    <row r="27" spans="3:11" x14ac:dyDescent="0.2">
      <c r="C27" s="11" t="s">
        <v>38</v>
      </c>
      <c r="D27" s="13">
        <v>382100</v>
      </c>
      <c r="E27" s="13">
        <v>637800</v>
      </c>
      <c r="F27" s="13">
        <v>1056400</v>
      </c>
      <c r="G27" s="13">
        <v>1203700</v>
      </c>
      <c r="H27" s="13">
        <v>-21100</v>
      </c>
      <c r="I27" s="13">
        <v>165300</v>
      </c>
      <c r="J27" s="13">
        <v>59100</v>
      </c>
      <c r="K27" s="13">
        <v>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1600</v>
      </c>
      <c r="F32" s="13">
        <v>2100</v>
      </c>
      <c r="G32" s="13">
        <v>257800</v>
      </c>
      <c r="H32" s="13">
        <v>22000</v>
      </c>
      <c r="I32" s="13">
        <v>51500</v>
      </c>
      <c r="J32" s="13">
        <v>-19800</v>
      </c>
      <c r="K32" s="13">
        <v>-7700</v>
      </c>
    </row>
    <row r="33" spans="2:11" x14ac:dyDescent="0.2">
      <c r="C33" s="11" t="s">
        <v>44</v>
      </c>
      <c r="D33" s="13">
        <v>382100</v>
      </c>
      <c r="E33" s="13">
        <v>637800</v>
      </c>
      <c r="F33" s="13">
        <v>1056400</v>
      </c>
      <c r="G33" s="13">
        <v>1203700</v>
      </c>
      <c r="H33" s="13">
        <v>-21100</v>
      </c>
      <c r="I33" s="13">
        <v>165300</v>
      </c>
      <c r="J33" s="13">
        <v>59100</v>
      </c>
      <c r="K33" s="13">
        <v>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382100</v>
      </c>
      <c r="E35" s="13">
        <v>637800</v>
      </c>
      <c r="F35" s="13">
        <v>1056400</v>
      </c>
      <c r="G35" s="13">
        <v>1203700</v>
      </c>
      <c r="H35" s="13">
        <v>-21100</v>
      </c>
      <c r="I35" s="13">
        <v>165300</v>
      </c>
      <c r="J35" s="13">
        <v>59100</v>
      </c>
      <c r="K35" s="13">
        <v>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1616100</v>
      </c>
      <c r="E41" s="13">
        <v>2203600</v>
      </c>
      <c r="F41" s="13">
        <v>1908600</v>
      </c>
      <c r="G41" s="13">
        <v>2174300</v>
      </c>
      <c r="H41" s="13">
        <v>1434600</v>
      </c>
      <c r="I41" s="13">
        <v>1341500</v>
      </c>
      <c r="J41" s="13">
        <v>1472500</v>
      </c>
      <c r="K41" s="13">
        <v>1479700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1184100</v>
      </c>
      <c r="E43" s="13">
        <v>1456300</v>
      </c>
      <c r="F43" s="13">
        <v>1630200</v>
      </c>
      <c r="G43" s="13">
        <v>1967500</v>
      </c>
      <c r="H43" s="13">
        <v>1815100</v>
      </c>
      <c r="I43" s="13">
        <v>1277600</v>
      </c>
      <c r="J43" s="13">
        <v>1056800</v>
      </c>
      <c r="K43" s="13">
        <v>1007800</v>
      </c>
    </row>
    <row r="44" spans="2:11" x14ac:dyDescent="0.2">
      <c r="C44" s="11" t="s">
        <v>52</v>
      </c>
      <c r="D44" s="13">
        <v>2854900</v>
      </c>
      <c r="E44" s="13">
        <v>2763600</v>
      </c>
      <c r="F44" s="13">
        <v>2689500</v>
      </c>
      <c r="G44" s="13">
        <v>2976300</v>
      </c>
      <c r="H44" s="13">
        <v>2893500</v>
      </c>
      <c r="I44" s="13">
        <v>2505100</v>
      </c>
      <c r="J44" s="13">
        <v>2831400</v>
      </c>
      <c r="K44" s="13">
        <v>2636200</v>
      </c>
    </row>
    <row r="45" spans="2:11" x14ac:dyDescent="0.2">
      <c r="C45" s="11" t="s">
        <v>53</v>
      </c>
      <c r="D45" s="13">
        <v>211600</v>
      </c>
      <c r="E45" s="13">
        <v>122800</v>
      </c>
      <c r="F45" s="13">
        <v>343600</v>
      </c>
      <c r="G45" s="13">
        <v>214200</v>
      </c>
      <c r="H45" s="13">
        <v>236400</v>
      </c>
      <c r="I45" s="13">
        <v>75000</v>
      </c>
      <c r="J45" s="13">
        <v>125800</v>
      </c>
      <c r="K45" s="13">
        <v>142800</v>
      </c>
    </row>
    <row r="46" spans="2:11" x14ac:dyDescent="0.2">
      <c r="C46" s="11" t="s">
        <v>54</v>
      </c>
      <c r="D46" s="13">
        <v>5866700</v>
      </c>
      <c r="E46" s="13">
        <v>6546300</v>
      </c>
      <c r="F46" s="13">
        <v>6571900</v>
      </c>
      <c r="G46" s="13">
        <v>7332300</v>
      </c>
      <c r="H46" s="13">
        <v>6379600</v>
      </c>
      <c r="I46" s="13">
        <v>5199200</v>
      </c>
      <c r="J46" s="13">
        <v>5486500</v>
      </c>
      <c r="K46" s="13">
        <v>5266500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6220200</v>
      </c>
      <c r="E48" s="13">
        <v>6040100</v>
      </c>
      <c r="F48" s="13">
        <v>5819200</v>
      </c>
      <c r="G48" s="13">
        <v>5712900</v>
      </c>
      <c r="H48" s="13">
        <v>5674900</v>
      </c>
      <c r="I48" s="13">
        <v>5619300</v>
      </c>
      <c r="J48" s="13">
        <v>5566200</v>
      </c>
      <c r="K48" s="13">
        <v>5576000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1052200</v>
      </c>
      <c r="E52" s="13">
        <v>962700</v>
      </c>
      <c r="F52" s="13">
        <v>913200</v>
      </c>
      <c r="G52" s="13">
        <v>930500</v>
      </c>
      <c r="H52" s="13">
        <v>893800</v>
      </c>
      <c r="I52" s="13">
        <v>822900</v>
      </c>
      <c r="J52" s="13">
        <v>791500</v>
      </c>
      <c r="K52" s="13">
        <v>811700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13139100</v>
      </c>
      <c r="E54" s="13">
        <v>13549100</v>
      </c>
      <c r="F54" s="13">
        <v>13304300</v>
      </c>
      <c r="G54" s="13">
        <v>13975700</v>
      </c>
      <c r="H54" s="13">
        <v>12948300</v>
      </c>
      <c r="I54" s="13">
        <v>11641400</v>
      </c>
      <c r="J54" s="13">
        <v>11844200</v>
      </c>
      <c r="K54" s="13">
        <v>11654200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750200</v>
      </c>
      <c r="E57" s="13">
        <v>854600</v>
      </c>
      <c r="F57" s="13">
        <v>912300</v>
      </c>
      <c r="G57" s="13">
        <v>1341700</v>
      </c>
      <c r="H57" s="13">
        <v>1625100</v>
      </c>
      <c r="I57" s="13">
        <v>911700</v>
      </c>
      <c r="J57" s="13">
        <v>461200</v>
      </c>
      <c r="K57" s="13">
        <v>783300</v>
      </c>
    </row>
    <row r="58" spans="3:11" x14ac:dyDescent="0.2">
      <c r="C58" s="11" t="s">
        <v>66</v>
      </c>
      <c r="D58" s="13">
        <v>11700</v>
      </c>
      <c r="E58" s="13">
        <v>535900</v>
      </c>
      <c r="F58" s="13">
        <v>535400</v>
      </c>
      <c r="G58" s="13">
        <v>1268000</v>
      </c>
      <c r="H58" s="13">
        <v>41100</v>
      </c>
      <c r="I58" s="13">
        <v>11100</v>
      </c>
      <c r="J58" s="13">
        <v>99700</v>
      </c>
      <c r="K58" s="13">
        <v>15600</v>
      </c>
    </row>
    <row r="59" spans="3:11" x14ac:dyDescent="0.2">
      <c r="C59" s="11" t="s">
        <v>67</v>
      </c>
      <c r="D59" s="13">
        <v>3834900</v>
      </c>
      <c r="E59" s="13">
        <v>3810200</v>
      </c>
      <c r="F59" s="13">
        <v>3976200</v>
      </c>
      <c r="G59" s="13">
        <v>4163100</v>
      </c>
      <c r="H59" s="13">
        <v>3419500</v>
      </c>
      <c r="I59" s="13">
        <v>2836900</v>
      </c>
      <c r="J59" s="13">
        <v>3638700</v>
      </c>
      <c r="K59" s="13">
        <v>2952100</v>
      </c>
    </row>
    <row r="60" spans="3:11" x14ac:dyDescent="0.2">
      <c r="C60" s="11" t="s">
        <v>68</v>
      </c>
      <c r="D60" s="13">
        <v>4596800</v>
      </c>
      <c r="E60" s="13">
        <v>5200700</v>
      </c>
      <c r="F60" s="13">
        <v>5423900</v>
      </c>
      <c r="G60" s="13">
        <v>6772800</v>
      </c>
      <c r="H60" s="13">
        <v>5085700</v>
      </c>
      <c r="I60" s="13">
        <v>3759700</v>
      </c>
      <c r="J60" s="13">
        <v>4199600</v>
      </c>
      <c r="K60" s="13">
        <v>3751000</v>
      </c>
    </row>
    <row r="61" spans="3:11" x14ac:dyDescent="0.2">
      <c r="C61" s="11" t="s">
        <v>69</v>
      </c>
      <c r="D61" s="13">
        <v>1493000</v>
      </c>
      <c r="E61" s="13">
        <v>1492800</v>
      </c>
      <c r="F61" s="13">
        <v>1508500</v>
      </c>
      <c r="G61" s="13">
        <v>2076500</v>
      </c>
      <c r="H61" s="13">
        <v>4315400</v>
      </c>
      <c r="I61" s="13">
        <v>4366400</v>
      </c>
      <c r="J61" s="13">
        <v>4379400</v>
      </c>
      <c r="K61" s="13">
        <v>4688100</v>
      </c>
    </row>
    <row r="62" spans="3:11" x14ac:dyDescent="0.2">
      <c r="C62" s="11" t="s">
        <v>70</v>
      </c>
      <c r="D62" s="13">
        <v>1781000</v>
      </c>
      <c r="E62" s="13">
        <v>1799600</v>
      </c>
      <c r="F62" s="13">
        <v>1495400</v>
      </c>
      <c r="G62" s="13">
        <v>1339900</v>
      </c>
      <c r="H62" s="13">
        <v>1021100</v>
      </c>
      <c r="I62" s="13">
        <v>982500</v>
      </c>
      <c r="J62" s="13">
        <v>943100</v>
      </c>
      <c r="K62" s="13">
        <v>968200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8001200</v>
      </c>
      <c r="E66" s="13">
        <v>8619900</v>
      </c>
      <c r="F66" s="13">
        <v>9086100</v>
      </c>
      <c r="G66" s="13">
        <v>10828100</v>
      </c>
      <c r="H66" s="13">
        <v>11037300</v>
      </c>
      <c r="I66" s="13">
        <v>9715200</v>
      </c>
      <c r="J66" s="13">
        <v>10115000</v>
      </c>
      <c r="K66" s="13">
        <v>9989800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2412100</v>
      </c>
      <c r="E72" s="13">
        <v>2056000</v>
      </c>
      <c r="F72" s="13">
        <v>1442900</v>
      </c>
      <c r="G72" s="13">
        <v>386500</v>
      </c>
      <c r="H72" s="13">
        <v>-817200</v>
      </c>
      <c r="I72" s="13">
        <v>-796100</v>
      </c>
      <c r="J72" s="13">
        <v>-961400</v>
      </c>
      <c r="K72" s="13">
        <v>-1020500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5137900</v>
      </c>
      <c r="E76" s="13">
        <v>4929200</v>
      </c>
      <c r="F76" s="13">
        <v>4218200</v>
      </c>
      <c r="G76" s="13">
        <v>3147600</v>
      </c>
      <c r="H76" s="13">
        <v>1911000</v>
      </c>
      <c r="I76" s="13">
        <v>1926200</v>
      </c>
      <c r="J76" s="13">
        <v>1729200</v>
      </c>
      <c r="K76" s="13">
        <v>1664400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382100</v>
      </c>
      <c r="E81" s="13">
        <v>637800</v>
      </c>
      <c r="F81" s="13">
        <v>1056400</v>
      </c>
      <c r="G81" s="13">
        <v>1203700</v>
      </c>
      <c r="H81" s="13">
        <v>-21100</v>
      </c>
      <c r="I81" s="13">
        <v>165300</v>
      </c>
      <c r="J81" s="13">
        <v>59100</v>
      </c>
      <c r="K81" s="13">
        <v>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150100</v>
      </c>
      <c r="E83" s="13">
        <v>145000</v>
      </c>
      <c r="F83" s="13">
        <v>135900</v>
      </c>
      <c r="G83" s="13">
        <v>128400</v>
      </c>
      <c r="H83" s="13">
        <v>124600</v>
      </c>
      <c r="I83" s="13">
        <v>122600</v>
      </c>
      <c r="J83" s="13">
        <v>120300</v>
      </c>
      <c r="K83" s="13">
        <v>119200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437600</v>
      </c>
      <c r="E89" s="13">
        <v>1123100</v>
      </c>
      <c r="F89" s="13">
        <v>1379900</v>
      </c>
      <c r="G89" s="13">
        <v>1956700</v>
      </c>
      <c r="H89" s="13">
        <v>312300</v>
      </c>
      <c r="I89" s="13">
        <v>151600</v>
      </c>
      <c r="J89" s="13">
        <v>261000</v>
      </c>
      <c r="K89" s="13">
        <v>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-383100</v>
      </c>
      <c r="E91" s="13">
        <v>-327200</v>
      </c>
      <c r="F91" s="13">
        <v>-246800</v>
      </c>
      <c r="G91" s="13">
        <v>-211400</v>
      </c>
      <c r="H91" s="13">
        <v>-225500</v>
      </c>
      <c r="I91" s="13">
        <v>-168500</v>
      </c>
      <c r="J91" s="13">
        <v>-87600</v>
      </c>
      <c r="K91" s="13">
        <v>-79100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-378700</v>
      </c>
      <c r="E94" s="13">
        <v>-327200</v>
      </c>
      <c r="F94" s="13">
        <v>-246800</v>
      </c>
      <c r="G94" s="13">
        <v>-211400</v>
      </c>
      <c r="H94" s="13">
        <v>-225500</v>
      </c>
      <c r="I94" s="13">
        <v>-161300</v>
      </c>
      <c r="J94" s="13">
        <v>-87600</v>
      </c>
      <c r="K94" s="13">
        <v>-79100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-646400</v>
      </c>
      <c r="E100" s="13">
        <v>-500900</v>
      </c>
      <c r="F100" s="13">
        <v>-1398800</v>
      </c>
      <c r="G100" s="13">
        <v>-1005600</v>
      </c>
      <c r="H100" s="13">
        <v>6300</v>
      </c>
      <c r="I100" s="13">
        <v>-121300</v>
      </c>
      <c r="J100" s="13">
        <v>-180600</v>
      </c>
      <c r="K100" s="13">
        <v>-60800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-587500</v>
      </c>
      <c r="E102" s="13">
        <v>295000</v>
      </c>
      <c r="F102" s="13">
        <v>-265700</v>
      </c>
      <c r="G102" s="13">
        <v>739700</v>
      </c>
      <c r="H102" s="13">
        <v>93100</v>
      </c>
      <c r="I102" s="13">
        <v>-131000</v>
      </c>
      <c r="J102" s="13">
        <v>-7200</v>
      </c>
      <c r="K102" s="13">
        <v>-61500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18800</v>
      </c>
      <c r="E8" s="13">
        <v>18000</v>
      </c>
      <c r="F8" s="13">
        <v>15200</v>
      </c>
      <c r="G8" s="13">
        <v>12100</v>
      </c>
      <c r="H8" s="13">
        <v>10200</v>
      </c>
      <c r="I8" s="13">
        <v>10900</v>
      </c>
      <c r="J8" s="13">
        <v>10600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400</v>
      </c>
      <c r="F17" s="13">
        <v>600</v>
      </c>
      <c r="G17" s="13">
        <v>-400</v>
      </c>
      <c r="H17" s="13">
        <v>300</v>
      </c>
      <c r="I17" s="13">
        <v>400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17500</v>
      </c>
      <c r="E18" s="13">
        <v>17600</v>
      </c>
      <c r="F18" s="13">
        <v>14600</v>
      </c>
      <c r="G18" s="13">
        <v>12500</v>
      </c>
      <c r="H18" s="13">
        <v>9900</v>
      </c>
      <c r="I18" s="13">
        <v>10500</v>
      </c>
      <c r="J18" s="13">
        <v>10000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-9600</v>
      </c>
      <c r="F20" s="13">
        <v>-8100</v>
      </c>
      <c r="G20" s="13">
        <v>-9500</v>
      </c>
      <c r="H20" s="13">
        <v>-9400</v>
      </c>
      <c r="I20" s="13">
        <v>-2500</v>
      </c>
      <c r="J20" s="13">
        <v>-8200</v>
      </c>
      <c r="K20" s="13">
        <v>-12900</v>
      </c>
    </row>
    <row r="21" spans="3:11" x14ac:dyDescent="0.2">
      <c r="C21" s="11" t="s">
        <v>33</v>
      </c>
      <c r="D21" s="13">
        <v>8300</v>
      </c>
      <c r="E21" s="13">
        <v>8700</v>
      </c>
      <c r="F21" s="13">
        <v>7200</v>
      </c>
      <c r="G21" s="13">
        <v>3700</v>
      </c>
      <c r="H21" s="13">
        <v>1100</v>
      </c>
      <c r="I21" s="13">
        <v>8700</v>
      </c>
      <c r="J21" s="13">
        <v>2400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8000</v>
      </c>
      <c r="F23" s="13">
        <v>6500</v>
      </c>
      <c r="G23" s="13">
        <v>3100</v>
      </c>
      <c r="H23" s="13">
        <v>500</v>
      </c>
      <c r="I23" s="13">
        <v>8100</v>
      </c>
      <c r="J23" s="13">
        <v>1800</v>
      </c>
      <c r="K23" s="13">
        <v>-3100</v>
      </c>
    </row>
    <row r="24" spans="3:11" x14ac:dyDescent="0.2">
      <c r="C24" s="11" t="s">
        <v>36</v>
      </c>
      <c r="D24" s="13">
        <v>1600</v>
      </c>
      <c r="E24" s="13">
        <v>1800</v>
      </c>
      <c r="F24" s="13">
        <v>1300</v>
      </c>
      <c r="G24" s="13">
        <v>700</v>
      </c>
      <c r="H24" s="13">
        <v>200</v>
      </c>
      <c r="I24" s="13">
        <v>1800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6200</v>
      </c>
      <c r="F26" s="13">
        <v>5200</v>
      </c>
      <c r="G26" s="13">
        <v>2400</v>
      </c>
      <c r="H26" s="13">
        <v>300</v>
      </c>
      <c r="I26" s="13">
        <v>6300</v>
      </c>
      <c r="J26" s="13">
        <v>1400</v>
      </c>
      <c r="K26" s="13">
        <v>-3600</v>
      </c>
    </row>
    <row r="27" spans="3:11" x14ac:dyDescent="0.2">
      <c r="C27" s="11" t="s">
        <v>38</v>
      </c>
      <c r="D27" s="13">
        <v>6000</v>
      </c>
      <c r="E27" s="13">
        <v>6200</v>
      </c>
      <c r="F27" s="13">
        <v>5200</v>
      </c>
      <c r="G27" s="13">
        <v>2400</v>
      </c>
      <c r="H27" s="13">
        <v>300</v>
      </c>
      <c r="I27" s="13">
        <v>6300</v>
      </c>
      <c r="J27" s="13">
        <v>1400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9600</v>
      </c>
      <c r="F32" s="13">
        <v>8100</v>
      </c>
      <c r="G32" s="13">
        <v>9500</v>
      </c>
      <c r="H32" s="13">
        <v>9400</v>
      </c>
      <c r="I32" s="13">
        <v>2500</v>
      </c>
      <c r="J32" s="13">
        <v>8200</v>
      </c>
      <c r="K32" s="13">
        <v>12900</v>
      </c>
    </row>
    <row r="33" spans="2:11" x14ac:dyDescent="0.2">
      <c r="C33" s="11" t="s">
        <v>44</v>
      </c>
      <c r="D33" s="13">
        <v>6000</v>
      </c>
      <c r="E33" s="13">
        <v>6200</v>
      </c>
      <c r="F33" s="13">
        <v>5200</v>
      </c>
      <c r="G33" s="13">
        <v>2400</v>
      </c>
      <c r="H33" s="13">
        <v>300</v>
      </c>
      <c r="I33" s="13">
        <v>6300</v>
      </c>
      <c r="J33" s="13">
        <v>1400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6200</v>
      </c>
      <c r="F35" s="13">
        <v>5200</v>
      </c>
      <c r="G35" s="13">
        <v>2400</v>
      </c>
      <c r="H35" s="13">
        <v>300</v>
      </c>
      <c r="I35" s="13">
        <v>6300</v>
      </c>
      <c r="J35" s="13">
        <v>1400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33500</v>
      </c>
      <c r="F41" s="13">
        <v>52600</v>
      </c>
      <c r="G41" s="13">
        <v>29800</v>
      </c>
      <c r="H41" s="13">
        <v>32800</v>
      </c>
      <c r="I41" s="13">
        <v>26300</v>
      </c>
      <c r="J41" s="13">
        <v>58400</v>
      </c>
      <c r="K41" s="13">
        <v>24500</v>
      </c>
    </row>
    <row r="42" spans="2:11" x14ac:dyDescent="0.2">
      <c r="C42" s="11" t="s">
        <v>50</v>
      </c>
      <c r="D42" s="13">
        <v>118900</v>
      </c>
      <c r="E42" s="13">
        <v>114900</v>
      </c>
      <c r="F42" s="13">
        <v>351400</v>
      </c>
      <c r="G42" s="13">
        <v>347300</v>
      </c>
      <c r="H42" s="13">
        <v>433200</v>
      </c>
      <c r="I42" s="13">
        <v>323900</v>
      </c>
      <c r="J42" s="13">
        <v>421500</v>
      </c>
      <c r="K42" s="13">
        <v>301700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42200</v>
      </c>
      <c r="E48" s="13">
        <v>42600</v>
      </c>
      <c r="F48" s="13">
        <v>43300</v>
      </c>
      <c r="G48" s="13">
        <v>37300</v>
      </c>
      <c r="H48" s="13">
        <v>37800</v>
      </c>
      <c r="I48" s="13">
        <v>38200</v>
      </c>
      <c r="J48" s="13">
        <v>38500</v>
      </c>
      <c r="K48" s="13">
        <v>38900</v>
      </c>
    </row>
    <row r="49" spans="3:11" x14ac:dyDescent="0.2">
      <c r="C49" s="11" t="s">
        <v>57</v>
      </c>
      <c r="D49" s="13">
        <v>11000</v>
      </c>
      <c r="E49" s="13">
        <v>11100</v>
      </c>
      <c r="F49" s="13">
        <v>11200</v>
      </c>
      <c r="G49" s="13">
        <v>11300</v>
      </c>
      <c r="H49" s="13">
        <v>11400</v>
      </c>
      <c r="I49" s="13">
        <v>11200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1864300</v>
      </c>
      <c r="E54" s="13">
        <v>1834500</v>
      </c>
      <c r="F54" s="13">
        <v>2069600</v>
      </c>
      <c r="G54" s="13">
        <v>1964200</v>
      </c>
      <c r="H54" s="13">
        <v>1974100</v>
      </c>
      <c r="I54" s="13">
        <v>1843200</v>
      </c>
      <c r="J54" s="13">
        <v>1967700</v>
      </c>
      <c r="K54" s="13">
        <v>1796300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1604400</v>
      </c>
      <c r="E66" s="13">
        <v>1584800</v>
      </c>
      <c r="F66" s="13">
        <v>1827900</v>
      </c>
      <c r="G66" s="13">
        <v>1721600</v>
      </c>
      <c r="H66" s="13">
        <v>1737000</v>
      </c>
      <c r="I66" s="13">
        <v>1599200</v>
      </c>
      <c r="J66" s="13">
        <v>1728500</v>
      </c>
      <c r="K66" s="13">
        <v>1558400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168500</v>
      </c>
      <c r="E72" s="13">
        <v>162500</v>
      </c>
      <c r="F72" s="13">
        <v>156300</v>
      </c>
      <c r="G72" s="13">
        <v>151100</v>
      </c>
      <c r="H72" s="13">
        <v>148700</v>
      </c>
      <c r="I72" s="13">
        <v>148400</v>
      </c>
      <c r="J72" s="13">
        <v>142200</v>
      </c>
      <c r="K72" s="13">
        <v>140800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259900</v>
      </c>
      <c r="E76" s="13">
        <v>249700</v>
      </c>
      <c r="F76" s="13">
        <v>241700</v>
      </c>
      <c r="G76" s="13">
        <v>242600</v>
      </c>
      <c r="H76" s="13">
        <v>237100</v>
      </c>
      <c r="I76" s="13">
        <v>244000</v>
      </c>
      <c r="J76" s="13">
        <v>239100</v>
      </c>
      <c r="K76" s="13">
        <v>237800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6000</v>
      </c>
      <c r="E81" s="13">
        <v>6200</v>
      </c>
      <c r="F81" s="13">
        <v>5200</v>
      </c>
      <c r="G81" s="13">
        <v>2400</v>
      </c>
      <c r="H81" s="13">
        <v>300</v>
      </c>
      <c r="I81" s="13">
        <v>6300</v>
      </c>
      <c r="J81" s="13">
        <v>1400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2400</v>
      </c>
      <c r="F89" s="13">
        <v>8000</v>
      </c>
      <c r="G89" s="13">
        <v>21400</v>
      </c>
      <c r="H89" s="13">
        <v>22800</v>
      </c>
      <c r="I89" s="13">
        <v>-100</v>
      </c>
      <c r="J89" s="13">
        <v>5900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-20000</v>
      </c>
      <c r="F94" s="13">
        <v>-77000</v>
      </c>
      <c r="G94" s="13">
        <v>-81100</v>
      </c>
      <c r="H94" s="13">
        <v>-38400</v>
      </c>
      <c r="I94" s="13">
        <v>-6300</v>
      </c>
      <c r="J94" s="13">
        <v>-22300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-237900</v>
      </c>
      <c r="F100" s="13">
        <v>95800</v>
      </c>
      <c r="G100" s="13">
        <v>-29000</v>
      </c>
      <c r="H100" s="13">
        <v>131200</v>
      </c>
      <c r="I100" s="13">
        <v>-123100</v>
      </c>
      <c r="J100" s="13">
        <v>170000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-255600</v>
      </c>
      <c r="F102" s="13">
        <v>26800</v>
      </c>
      <c r="G102" s="13">
        <v>-88700</v>
      </c>
      <c r="H102" s="13">
        <v>115600</v>
      </c>
      <c r="I102" s="13">
        <v>-129400</v>
      </c>
      <c r="J102" s="13">
        <v>153600</v>
      </c>
      <c r="K102" s="13">
        <v>-3600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285900</v>
      </c>
      <c r="E8" s="13">
        <v>275500</v>
      </c>
      <c r="F8" s="13">
        <v>289300</v>
      </c>
      <c r="G8" s="13">
        <v>277100</v>
      </c>
      <c r="H8" s="13">
        <v>266900</v>
      </c>
      <c r="I8" s="13">
        <v>274500</v>
      </c>
      <c r="J8" s="13">
        <v>276200</v>
      </c>
      <c r="K8" s="13">
        <v>269200</v>
      </c>
    </row>
    <row r="9" spans="1:11" x14ac:dyDescent="0.2">
      <c r="C9" s="11" t="s">
        <v>22</v>
      </c>
      <c r="D9" s="13">
        <v>132100</v>
      </c>
      <c r="E9" s="13">
        <v>125100</v>
      </c>
      <c r="F9" s="13">
        <v>128300</v>
      </c>
      <c r="G9" s="13">
        <v>116900</v>
      </c>
      <c r="H9" s="13">
        <v>118100</v>
      </c>
      <c r="I9" s="13">
        <v>119400</v>
      </c>
      <c r="J9" s="13">
        <v>118500</v>
      </c>
      <c r="K9" s="13">
        <v>110200</v>
      </c>
    </row>
    <row r="10" spans="1:11" x14ac:dyDescent="0.2">
      <c r="C10" s="11" t="s">
        <v>23</v>
      </c>
      <c r="D10" s="13">
        <v>153800</v>
      </c>
      <c r="E10" s="13">
        <v>150400</v>
      </c>
      <c r="F10" s="13">
        <v>161000</v>
      </c>
      <c r="G10" s="13">
        <v>160200</v>
      </c>
      <c r="H10" s="13">
        <v>148800</v>
      </c>
      <c r="I10" s="13">
        <v>155100</v>
      </c>
      <c r="J10" s="13">
        <v>157700</v>
      </c>
      <c r="K10" s="13">
        <v>159000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370200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6300</v>
      </c>
      <c r="F15" s="13">
        <v>6400</v>
      </c>
      <c r="G15" s="13">
        <v>6400</v>
      </c>
      <c r="H15" s="13">
        <v>6700</v>
      </c>
      <c r="I15" s="13">
        <v>6200</v>
      </c>
      <c r="J15" s="13">
        <v>6200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566900</v>
      </c>
      <c r="E17" s="13">
        <v>188300</v>
      </c>
      <c r="F17" s="13">
        <v>204900</v>
      </c>
      <c r="G17" s="13">
        <v>190000</v>
      </c>
      <c r="H17" s="13">
        <v>189500</v>
      </c>
      <c r="I17" s="13">
        <v>191900</v>
      </c>
      <c r="J17" s="13">
        <v>199800</v>
      </c>
      <c r="K17" s="13">
        <v>177800</v>
      </c>
    </row>
    <row r="18" spans="3:11" x14ac:dyDescent="0.2">
      <c r="C18" s="11" t="s">
        <v>30</v>
      </c>
      <c r="D18" s="13">
        <v>-281000</v>
      </c>
      <c r="E18" s="13">
        <v>87200</v>
      </c>
      <c r="F18" s="13">
        <v>84400</v>
      </c>
      <c r="G18" s="13">
        <v>87100</v>
      </c>
      <c r="H18" s="13">
        <v>77400</v>
      </c>
      <c r="I18" s="13">
        <v>82600</v>
      </c>
      <c r="J18" s="13">
        <v>76400</v>
      </c>
      <c r="K18" s="13">
        <v>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-1100</v>
      </c>
      <c r="F20" s="13">
        <v>-800</v>
      </c>
      <c r="G20" s="13">
        <v>-900</v>
      </c>
      <c r="H20" s="13">
        <v>-500</v>
      </c>
      <c r="I20" s="13">
        <v>-200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-272700</v>
      </c>
      <c r="E21" s="13">
        <v>94200</v>
      </c>
      <c r="F21" s="13">
        <v>91800</v>
      </c>
      <c r="G21" s="13">
        <v>94600</v>
      </c>
      <c r="H21" s="13">
        <v>85400</v>
      </c>
      <c r="I21" s="13">
        <v>90500</v>
      </c>
      <c r="J21" s="13">
        <v>83900</v>
      </c>
      <c r="K21" s="13">
        <v>99000</v>
      </c>
    </row>
    <row r="22" spans="3:11" x14ac:dyDescent="0.2">
      <c r="C22" s="11" t="s">
        <v>34</v>
      </c>
      <c r="D22" s="13">
        <v>19000</v>
      </c>
      <c r="E22" s="13">
        <v>17900</v>
      </c>
      <c r="F22" s="13">
        <v>17000</v>
      </c>
      <c r="G22" s="13">
        <v>15300</v>
      </c>
      <c r="H22" s="13">
        <v>16000</v>
      </c>
      <c r="I22" s="13">
        <v>16900</v>
      </c>
      <c r="J22" s="13">
        <v>16300</v>
      </c>
      <c r="K22" s="13">
        <v>15100</v>
      </c>
    </row>
    <row r="23" spans="3:11" x14ac:dyDescent="0.2">
      <c r="C23" s="11" t="s">
        <v>35</v>
      </c>
      <c r="D23" s="13">
        <v>-299500</v>
      </c>
      <c r="E23" s="13">
        <v>68100</v>
      </c>
      <c r="F23" s="13">
        <v>66600</v>
      </c>
      <c r="G23" s="13">
        <v>70900</v>
      </c>
      <c r="H23" s="13">
        <v>61000</v>
      </c>
      <c r="I23" s="13">
        <v>65500</v>
      </c>
      <c r="J23" s="13">
        <v>59600</v>
      </c>
      <c r="K23" s="13">
        <v>76400</v>
      </c>
    </row>
    <row r="24" spans="3:11" x14ac:dyDescent="0.2">
      <c r="C24" s="11" t="s">
        <v>36</v>
      </c>
      <c r="D24" s="13">
        <v>-59000</v>
      </c>
      <c r="E24" s="13">
        <v>16200</v>
      </c>
      <c r="F24" s="13">
        <v>15600</v>
      </c>
      <c r="G24" s="13">
        <v>15600</v>
      </c>
      <c r="H24" s="13">
        <v>8900</v>
      </c>
      <c r="I24" s="13">
        <v>15300</v>
      </c>
      <c r="J24" s="13">
        <v>14300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-240600</v>
      </c>
      <c r="E26" s="13">
        <v>52000</v>
      </c>
      <c r="F26" s="13">
        <v>51000</v>
      </c>
      <c r="G26" s="13">
        <v>55300</v>
      </c>
      <c r="H26" s="13">
        <v>52100</v>
      </c>
      <c r="I26" s="13">
        <v>50200</v>
      </c>
      <c r="J26" s="13">
        <v>45300</v>
      </c>
      <c r="K26" s="13">
        <v>57800</v>
      </c>
    </row>
    <row r="27" spans="3:11" x14ac:dyDescent="0.2">
      <c r="C27" s="11" t="s">
        <v>38</v>
      </c>
      <c r="D27" s="13">
        <v>-240600</v>
      </c>
      <c r="E27" s="13">
        <v>52000</v>
      </c>
      <c r="F27" s="13">
        <v>51000</v>
      </c>
      <c r="G27" s="13">
        <v>55300</v>
      </c>
      <c r="H27" s="13">
        <v>52100</v>
      </c>
      <c r="I27" s="13">
        <v>50200</v>
      </c>
      <c r="J27" s="13">
        <v>45300</v>
      </c>
      <c r="K27" s="13">
        <v>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1100</v>
      </c>
      <c r="F32" s="13">
        <v>800</v>
      </c>
      <c r="G32" s="13">
        <v>900</v>
      </c>
      <c r="H32" s="13">
        <v>500</v>
      </c>
      <c r="I32" s="13">
        <v>200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-240600</v>
      </c>
      <c r="E33" s="13">
        <v>52000</v>
      </c>
      <c r="F33" s="13">
        <v>51000</v>
      </c>
      <c r="G33" s="13">
        <v>55300</v>
      </c>
      <c r="H33" s="13">
        <v>52100</v>
      </c>
      <c r="I33" s="13">
        <v>50200</v>
      </c>
      <c r="J33" s="13">
        <v>45300</v>
      </c>
      <c r="K33" s="13">
        <v>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-240600</v>
      </c>
      <c r="E35" s="13">
        <v>52000</v>
      </c>
      <c r="F35" s="13">
        <v>51000</v>
      </c>
      <c r="G35" s="13">
        <v>55300</v>
      </c>
      <c r="H35" s="13">
        <v>52100</v>
      </c>
      <c r="I35" s="13">
        <v>50200</v>
      </c>
      <c r="J35" s="13">
        <v>45300</v>
      </c>
      <c r="K35" s="13">
        <v>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86400</v>
      </c>
      <c r="F41" s="13">
        <v>42400</v>
      </c>
      <c r="G41" s="13">
        <v>35900</v>
      </c>
      <c r="H41" s="13">
        <v>27200</v>
      </c>
      <c r="I41" s="13">
        <v>21000</v>
      </c>
      <c r="J41" s="13">
        <v>42800</v>
      </c>
      <c r="K41" s="13">
        <v>163600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167000</v>
      </c>
      <c r="E43" s="13">
        <v>157100</v>
      </c>
      <c r="F43" s="13">
        <v>146000</v>
      </c>
      <c r="G43" s="13">
        <v>145500</v>
      </c>
      <c r="H43" s="13">
        <v>139300</v>
      </c>
      <c r="I43" s="13">
        <v>134300</v>
      </c>
      <c r="J43" s="13">
        <v>146600</v>
      </c>
      <c r="K43" s="13">
        <v>130300</v>
      </c>
    </row>
    <row r="44" spans="2:11" x14ac:dyDescent="0.2">
      <c r="C44" s="11" t="s">
        <v>52</v>
      </c>
      <c r="D44" s="13">
        <v>162100</v>
      </c>
      <c r="E44" s="13">
        <v>158500</v>
      </c>
      <c r="F44" s="13">
        <v>140500</v>
      </c>
      <c r="G44" s="13">
        <v>133800</v>
      </c>
      <c r="H44" s="13">
        <v>120300</v>
      </c>
      <c r="I44" s="13">
        <v>106300</v>
      </c>
      <c r="J44" s="13">
        <v>107900</v>
      </c>
      <c r="K44" s="13">
        <v>105500</v>
      </c>
    </row>
    <row r="45" spans="2:11" x14ac:dyDescent="0.2">
      <c r="C45" s="11" t="s">
        <v>53</v>
      </c>
      <c r="D45" s="13">
        <v>4100</v>
      </c>
      <c r="E45" s="13">
        <v>6900</v>
      </c>
      <c r="F45" s="13">
        <v>7700</v>
      </c>
      <c r="G45" s="13">
        <v>9500</v>
      </c>
      <c r="H45" s="13">
        <v>6400</v>
      </c>
      <c r="I45" s="13">
        <v>13700</v>
      </c>
      <c r="J45" s="13">
        <v>7500</v>
      </c>
      <c r="K45" s="13">
        <v>9000</v>
      </c>
    </row>
    <row r="46" spans="2:11" x14ac:dyDescent="0.2">
      <c r="C46" s="11" t="s">
        <v>54</v>
      </c>
      <c r="D46" s="13">
        <v>391700</v>
      </c>
      <c r="E46" s="13">
        <v>408800</v>
      </c>
      <c r="F46" s="13">
        <v>336700</v>
      </c>
      <c r="G46" s="13">
        <v>324600</v>
      </c>
      <c r="H46" s="13">
        <v>293300</v>
      </c>
      <c r="I46" s="13">
        <v>275300</v>
      </c>
      <c r="J46" s="13">
        <v>304800</v>
      </c>
      <c r="K46" s="13">
        <v>408500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89500</v>
      </c>
      <c r="E48" s="13">
        <v>90800</v>
      </c>
      <c r="F48" s="13">
        <v>92800</v>
      </c>
      <c r="G48" s="13">
        <v>95500</v>
      </c>
      <c r="H48" s="13">
        <v>98500</v>
      </c>
      <c r="I48" s="13">
        <v>98700</v>
      </c>
      <c r="J48" s="13">
        <v>99700</v>
      </c>
      <c r="K48" s="13">
        <v>100500</v>
      </c>
    </row>
    <row r="49" spans="3:11" x14ac:dyDescent="0.2">
      <c r="C49" s="11" t="s">
        <v>57</v>
      </c>
      <c r="D49" s="13">
        <v>2869400</v>
      </c>
      <c r="E49" s="13">
        <v>3246900</v>
      </c>
      <c r="F49" s="13">
        <v>3246500</v>
      </c>
      <c r="G49" s="13">
        <v>3259400</v>
      </c>
      <c r="H49" s="13">
        <v>3275600</v>
      </c>
      <c r="I49" s="13">
        <v>3282500</v>
      </c>
      <c r="J49" s="13">
        <v>3268700</v>
      </c>
      <c r="K49" s="13">
        <v>3047600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2600</v>
      </c>
      <c r="G52" s="13">
        <v>2700</v>
      </c>
      <c r="H52" s="13">
        <v>3300</v>
      </c>
      <c r="I52" s="13">
        <v>2900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3353700</v>
      </c>
      <c r="E54" s="13">
        <v>3749800</v>
      </c>
      <c r="F54" s="13">
        <v>3678500</v>
      </c>
      <c r="G54" s="13">
        <v>3682200</v>
      </c>
      <c r="H54" s="13">
        <v>3670700</v>
      </c>
      <c r="I54" s="13">
        <v>3659400</v>
      </c>
      <c r="J54" s="13">
        <v>3675800</v>
      </c>
      <c r="K54" s="13">
        <v>3559100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64300</v>
      </c>
      <c r="F57" s="13">
        <v>56200</v>
      </c>
      <c r="G57" s="13">
        <v>58100</v>
      </c>
      <c r="H57" s="13">
        <v>55800</v>
      </c>
      <c r="I57" s="13">
        <v>40100</v>
      </c>
      <c r="J57" s="13">
        <v>38000</v>
      </c>
      <c r="K57" s="13">
        <v>31000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2800</v>
      </c>
      <c r="H58" s="13">
        <v>2800</v>
      </c>
      <c r="I58" s="13">
        <v>2600</v>
      </c>
      <c r="J58" s="13">
        <v>8600</v>
      </c>
      <c r="K58" s="13">
        <v>2600</v>
      </c>
    </row>
    <row r="59" spans="3:11" x14ac:dyDescent="0.2">
      <c r="C59" s="11" t="s">
        <v>67</v>
      </c>
      <c r="D59" s="13">
        <v>95100</v>
      </c>
      <c r="E59" s="13">
        <v>93100</v>
      </c>
      <c r="F59" s="13">
        <v>93300</v>
      </c>
      <c r="G59" s="13">
        <v>94500</v>
      </c>
      <c r="H59" s="13">
        <v>84900</v>
      </c>
      <c r="I59" s="13">
        <v>92400</v>
      </c>
      <c r="J59" s="13">
        <v>102300</v>
      </c>
      <c r="K59" s="13">
        <v>91500</v>
      </c>
    </row>
    <row r="60" spans="3:11" x14ac:dyDescent="0.2">
      <c r="C60" s="11" t="s">
        <v>68</v>
      </c>
      <c r="D60" s="13">
        <v>160700</v>
      </c>
      <c r="E60" s="13">
        <v>160200</v>
      </c>
      <c r="F60" s="13">
        <v>152300</v>
      </c>
      <c r="G60" s="13">
        <v>155300</v>
      </c>
      <c r="H60" s="13">
        <v>143400</v>
      </c>
      <c r="I60" s="13">
        <v>135100</v>
      </c>
      <c r="J60" s="13">
        <v>148900</v>
      </c>
      <c r="K60" s="13">
        <v>125000</v>
      </c>
    </row>
    <row r="61" spans="3:11" x14ac:dyDescent="0.2">
      <c r="C61" s="11" t="s">
        <v>69</v>
      </c>
      <c r="D61" s="13">
        <v>1347500</v>
      </c>
      <c r="E61" s="13">
        <v>1426500</v>
      </c>
      <c r="F61" s="13">
        <v>1441400</v>
      </c>
      <c r="G61" s="13">
        <v>1476200</v>
      </c>
      <c r="H61" s="13">
        <v>1481200</v>
      </c>
      <c r="I61" s="13">
        <v>1535100</v>
      </c>
      <c r="J61" s="13">
        <v>1598500</v>
      </c>
      <c r="K61" s="13">
        <v>1551500</v>
      </c>
    </row>
    <row r="62" spans="3:11" x14ac:dyDescent="0.2">
      <c r="C62" s="11" t="s">
        <v>70</v>
      </c>
      <c r="D62" s="13">
        <v>398500</v>
      </c>
      <c r="E62" s="13">
        <v>476300</v>
      </c>
      <c r="F62" s="13">
        <v>464900</v>
      </c>
      <c r="G62" s="13">
        <v>465900</v>
      </c>
      <c r="H62" s="13">
        <v>468500</v>
      </c>
      <c r="I62" s="13">
        <v>470800</v>
      </c>
      <c r="J62" s="13">
        <v>466800</v>
      </c>
      <c r="K62" s="13">
        <v>466300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1906600</v>
      </c>
      <c r="E66" s="13">
        <v>2062900</v>
      </c>
      <c r="F66" s="13">
        <v>2058700</v>
      </c>
      <c r="G66" s="13">
        <v>2097500</v>
      </c>
      <c r="H66" s="13">
        <v>2093100</v>
      </c>
      <c r="I66" s="13">
        <v>2141100</v>
      </c>
      <c r="J66" s="13">
        <v>2214200</v>
      </c>
      <c r="K66" s="13">
        <v>2142900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1131900</v>
      </c>
      <c r="E72" s="13">
        <v>1372400</v>
      </c>
      <c r="F72" s="13">
        <v>1320500</v>
      </c>
      <c r="G72" s="13">
        <v>1269400</v>
      </c>
      <c r="H72" s="13">
        <v>1214200</v>
      </c>
      <c r="I72" s="13">
        <v>1162100</v>
      </c>
      <c r="J72" s="13">
        <v>1111900</v>
      </c>
      <c r="K72" s="13">
        <v>1066500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1447100</v>
      </c>
      <c r="E76" s="13">
        <v>1686900</v>
      </c>
      <c r="F76" s="13">
        <v>1619800</v>
      </c>
      <c r="G76" s="13">
        <v>1584700</v>
      </c>
      <c r="H76" s="13">
        <v>1577600</v>
      </c>
      <c r="I76" s="13">
        <v>1518300</v>
      </c>
      <c r="J76" s="13">
        <v>1461600</v>
      </c>
      <c r="K76" s="13">
        <v>1416200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-240600</v>
      </c>
      <c r="E81" s="13">
        <v>52000</v>
      </c>
      <c r="F81" s="13">
        <v>51000</v>
      </c>
      <c r="G81" s="13">
        <v>55300</v>
      </c>
      <c r="H81" s="13">
        <v>52100</v>
      </c>
      <c r="I81" s="13">
        <v>50200</v>
      </c>
      <c r="J81" s="13">
        <v>45300</v>
      </c>
      <c r="K81" s="13">
        <v>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8100</v>
      </c>
      <c r="F83" s="13">
        <v>8200</v>
      </c>
      <c r="G83" s="13">
        <v>8400</v>
      </c>
      <c r="H83" s="13">
        <v>8500</v>
      </c>
      <c r="I83" s="13">
        <v>8100</v>
      </c>
      <c r="J83" s="13">
        <v>8000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</v>
      </c>
      <c r="E89" s="13">
        <v>54900</v>
      </c>
      <c r="F89" s="13">
        <v>57500</v>
      </c>
      <c r="G89" s="13">
        <v>58200</v>
      </c>
      <c r="H89" s="13">
        <v>63100</v>
      </c>
      <c r="I89" s="13">
        <v>66300</v>
      </c>
      <c r="J89" s="13">
        <v>61200</v>
      </c>
      <c r="K89" s="13">
        <v>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-2400</v>
      </c>
      <c r="G91" s="13">
        <v>-1000</v>
      </c>
      <c r="H91" s="13">
        <v>-3200</v>
      </c>
      <c r="I91" s="13">
        <v>-2200</v>
      </c>
      <c r="J91" s="13">
        <v>-2800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-1800</v>
      </c>
      <c r="F94" s="13">
        <v>-2400</v>
      </c>
      <c r="G94" s="13">
        <v>-1000</v>
      </c>
      <c r="H94" s="13">
        <v>-3300</v>
      </c>
      <c r="I94" s="13">
        <v>-20200</v>
      </c>
      <c r="J94" s="13">
        <v>-231700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-80500</v>
      </c>
      <c r="E100" s="13">
        <v>-10000</v>
      </c>
      <c r="F100" s="13">
        <v>-48000</v>
      </c>
      <c r="G100" s="13">
        <v>-47400</v>
      </c>
      <c r="H100" s="13">
        <v>-54100</v>
      </c>
      <c r="I100" s="13">
        <v>-67600</v>
      </c>
      <c r="J100" s="13">
        <v>50500</v>
      </c>
      <c r="K100" s="13">
        <v>63700</v>
      </c>
    </row>
    <row r="101" spans="3:11" x14ac:dyDescent="0.2">
      <c r="C101" s="11" t="s">
        <v>19</v>
      </c>
      <c r="D101" s="13">
        <v>0</v>
      </c>
      <c r="E101" s="13">
        <v>800</v>
      </c>
      <c r="F101" s="13">
        <v>-600</v>
      </c>
      <c r="G101" s="13">
        <v>-1100</v>
      </c>
      <c r="H101" s="13">
        <v>400</v>
      </c>
      <c r="I101" s="13">
        <v>-200</v>
      </c>
      <c r="J101" s="13">
        <v>-900</v>
      </c>
      <c r="K101" s="13">
        <v>-300</v>
      </c>
    </row>
    <row r="102" spans="3:11" x14ac:dyDescent="0.2">
      <c r="C102" s="11" t="s">
        <v>20</v>
      </c>
      <c r="D102" s="13">
        <v>-27900</v>
      </c>
      <c r="E102" s="13">
        <v>43900</v>
      </c>
      <c r="F102" s="13">
        <v>6600</v>
      </c>
      <c r="G102" s="13">
        <v>8700</v>
      </c>
      <c r="H102" s="13">
        <v>6200</v>
      </c>
      <c r="I102" s="13">
        <v>-21800</v>
      </c>
      <c r="J102" s="13">
        <v>-120800</v>
      </c>
      <c r="K102" s="13">
        <v>131300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15000</v>
      </c>
      <c r="E8" s="13">
        <v>13400</v>
      </c>
      <c r="F8" s="13">
        <v>11700</v>
      </c>
      <c r="G8" s="13">
        <v>11000</v>
      </c>
      <c r="H8" s="13">
        <v>11200</v>
      </c>
      <c r="I8" s="13">
        <v>11600</v>
      </c>
      <c r="J8" s="13">
        <v>12100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2600</v>
      </c>
      <c r="F17" s="13">
        <v>1700</v>
      </c>
      <c r="G17" s="13">
        <v>1500</v>
      </c>
      <c r="H17" s="13">
        <v>1500</v>
      </c>
      <c r="I17" s="13">
        <v>1800</v>
      </c>
      <c r="J17" s="13">
        <v>1900</v>
      </c>
      <c r="K17" s="13">
        <v>2400</v>
      </c>
    </row>
    <row r="18" spans="3:11" x14ac:dyDescent="0.2">
      <c r="C18" s="11" t="s">
        <v>30</v>
      </c>
      <c r="D18" s="13">
        <v>11200</v>
      </c>
      <c r="E18" s="13">
        <v>10800</v>
      </c>
      <c r="F18" s="13">
        <v>10000</v>
      </c>
      <c r="G18" s="13">
        <v>9500</v>
      </c>
      <c r="H18" s="13">
        <v>9700</v>
      </c>
      <c r="I18" s="13">
        <v>9800</v>
      </c>
      <c r="J18" s="13">
        <v>10200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-6800</v>
      </c>
      <c r="F20" s="13">
        <v>-5900</v>
      </c>
      <c r="G20" s="13">
        <v>-5800</v>
      </c>
      <c r="H20" s="13">
        <v>-4800</v>
      </c>
      <c r="I20" s="13">
        <v>-5300</v>
      </c>
      <c r="J20" s="13">
        <v>-6400</v>
      </c>
      <c r="K20" s="13">
        <v>-5800</v>
      </c>
    </row>
    <row r="21" spans="3:11" x14ac:dyDescent="0.2">
      <c r="C21" s="11" t="s">
        <v>33</v>
      </c>
      <c r="D21" s="13">
        <v>3900</v>
      </c>
      <c r="E21" s="13">
        <v>4300</v>
      </c>
      <c r="F21" s="13">
        <v>4400</v>
      </c>
      <c r="G21" s="13">
        <v>4100</v>
      </c>
      <c r="H21" s="13">
        <v>5400</v>
      </c>
      <c r="I21" s="13">
        <v>4900</v>
      </c>
      <c r="J21" s="13">
        <v>4300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4000</v>
      </c>
      <c r="F23" s="13">
        <v>4100</v>
      </c>
      <c r="G23" s="13">
        <v>3700</v>
      </c>
      <c r="H23" s="13">
        <v>5000</v>
      </c>
      <c r="I23" s="13">
        <v>4400</v>
      </c>
      <c r="J23" s="13">
        <v>3900</v>
      </c>
      <c r="K23" s="13">
        <v>2700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800</v>
      </c>
      <c r="G24" s="13">
        <v>700</v>
      </c>
      <c r="H24" s="13">
        <v>1100</v>
      </c>
      <c r="I24" s="13">
        <v>1000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3200</v>
      </c>
      <c r="F26" s="13">
        <v>3300</v>
      </c>
      <c r="G26" s="13">
        <v>3000</v>
      </c>
      <c r="H26" s="13">
        <v>3900</v>
      </c>
      <c r="I26" s="13">
        <v>3400</v>
      </c>
      <c r="J26" s="13">
        <v>3000</v>
      </c>
      <c r="K26" s="13">
        <v>2200</v>
      </c>
    </row>
    <row r="27" spans="3:11" x14ac:dyDescent="0.2">
      <c r="C27" s="11" t="s">
        <v>38</v>
      </c>
      <c r="D27" s="13">
        <v>3200</v>
      </c>
      <c r="E27" s="13">
        <v>2400</v>
      </c>
      <c r="F27" s="13">
        <v>2500</v>
      </c>
      <c r="G27" s="13">
        <v>2200</v>
      </c>
      <c r="H27" s="13">
        <v>2900</v>
      </c>
      <c r="I27" s="13">
        <v>2500</v>
      </c>
      <c r="J27" s="13">
        <v>2300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6800</v>
      </c>
      <c r="F32" s="13">
        <v>5900</v>
      </c>
      <c r="G32" s="13">
        <v>5800</v>
      </c>
      <c r="H32" s="13">
        <v>4800</v>
      </c>
      <c r="I32" s="13">
        <v>5300</v>
      </c>
      <c r="J32" s="13">
        <v>6400</v>
      </c>
      <c r="K32" s="13">
        <v>5800</v>
      </c>
    </row>
    <row r="33" spans="2:11" x14ac:dyDescent="0.2">
      <c r="C33" s="11" t="s">
        <v>44</v>
      </c>
      <c r="D33" s="13">
        <v>3200</v>
      </c>
      <c r="E33" s="13">
        <v>2400</v>
      </c>
      <c r="F33" s="13">
        <v>2500</v>
      </c>
      <c r="G33" s="13">
        <v>2200</v>
      </c>
      <c r="H33" s="13">
        <v>2900</v>
      </c>
      <c r="I33" s="13">
        <v>2500</v>
      </c>
      <c r="J33" s="13">
        <v>2300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2400</v>
      </c>
      <c r="F35" s="13">
        <v>2500</v>
      </c>
      <c r="G35" s="13">
        <v>2200</v>
      </c>
      <c r="H35" s="13">
        <v>2900</v>
      </c>
      <c r="I35" s="13">
        <v>2500</v>
      </c>
      <c r="J35" s="13">
        <v>2300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15600</v>
      </c>
      <c r="F41" s="13">
        <v>14800</v>
      </c>
      <c r="G41" s="13">
        <v>13700</v>
      </c>
      <c r="H41" s="13">
        <v>13900</v>
      </c>
      <c r="I41" s="13">
        <v>27200</v>
      </c>
      <c r="J41" s="13">
        <v>13000</v>
      </c>
      <c r="K41" s="13">
        <v>10900</v>
      </c>
    </row>
    <row r="42" spans="2:11" x14ac:dyDescent="0.2">
      <c r="C42" s="11" t="s">
        <v>50</v>
      </c>
      <c r="D42" s="13">
        <v>27300</v>
      </c>
      <c r="E42" s="13">
        <v>32600</v>
      </c>
      <c r="F42" s="13">
        <v>27700</v>
      </c>
      <c r="G42" s="13">
        <v>27000</v>
      </c>
      <c r="H42" s="13">
        <v>27500</v>
      </c>
      <c r="I42" s="13">
        <v>51700</v>
      </c>
      <c r="J42" s="13">
        <v>32600</v>
      </c>
      <c r="K42" s="13">
        <v>45600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1900</v>
      </c>
      <c r="E47" s="13">
        <v>1200</v>
      </c>
      <c r="F47" s="13">
        <v>700</v>
      </c>
      <c r="G47" s="13">
        <v>1200</v>
      </c>
      <c r="H47" s="13">
        <v>700</v>
      </c>
      <c r="I47" s="13">
        <v>700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24200</v>
      </c>
      <c r="E48" s="13">
        <v>24000</v>
      </c>
      <c r="F48" s="13">
        <v>24000</v>
      </c>
      <c r="G48" s="13">
        <v>24000</v>
      </c>
      <c r="H48" s="13">
        <v>23800</v>
      </c>
      <c r="I48" s="13">
        <v>24100</v>
      </c>
      <c r="J48" s="13">
        <v>24400</v>
      </c>
      <c r="K48" s="13">
        <v>24400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1399900</v>
      </c>
      <c r="E54" s="13">
        <v>1396900</v>
      </c>
      <c r="F54" s="13">
        <v>1363100</v>
      </c>
      <c r="G54" s="13">
        <v>1328400</v>
      </c>
      <c r="H54" s="13">
        <v>1285200</v>
      </c>
      <c r="I54" s="13">
        <v>1262200</v>
      </c>
      <c r="J54" s="13">
        <v>1259700</v>
      </c>
      <c r="K54" s="13">
        <v>1307200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2400</v>
      </c>
      <c r="G59" s="13">
        <v>2400</v>
      </c>
      <c r="H59" s="13">
        <v>2400</v>
      </c>
      <c r="I59" s="13">
        <v>2500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34200</v>
      </c>
      <c r="E61" s="13">
        <v>29700</v>
      </c>
      <c r="F61" s="13">
        <v>29600</v>
      </c>
      <c r="G61" s="13">
        <v>29600</v>
      </c>
      <c r="H61" s="13">
        <v>29600</v>
      </c>
      <c r="I61" s="13">
        <v>29500</v>
      </c>
      <c r="J61" s="13">
        <v>29500</v>
      </c>
      <c r="K61" s="13">
        <v>39400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1288900</v>
      </c>
      <c r="E66" s="13">
        <v>1289600</v>
      </c>
      <c r="F66" s="13">
        <v>1255400</v>
      </c>
      <c r="G66" s="13">
        <v>1219400</v>
      </c>
      <c r="H66" s="13">
        <v>1174900</v>
      </c>
      <c r="I66" s="13">
        <v>1155900</v>
      </c>
      <c r="J66" s="13">
        <v>1156500</v>
      </c>
      <c r="K66" s="13">
        <v>1207200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71300</v>
      </c>
      <c r="E72" s="13">
        <v>68600</v>
      </c>
      <c r="F72" s="13">
        <v>66100</v>
      </c>
      <c r="G72" s="13">
        <v>63400</v>
      </c>
      <c r="H72" s="13">
        <v>60900</v>
      </c>
      <c r="I72" s="13">
        <v>57500</v>
      </c>
      <c r="J72" s="13">
        <v>54500</v>
      </c>
      <c r="K72" s="13">
        <v>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111000</v>
      </c>
      <c r="E76" s="13">
        <v>107300</v>
      </c>
      <c r="F76" s="13">
        <v>107700</v>
      </c>
      <c r="G76" s="13">
        <v>109100</v>
      </c>
      <c r="H76" s="13">
        <v>110300</v>
      </c>
      <c r="I76" s="13">
        <v>106300</v>
      </c>
      <c r="J76" s="13">
        <v>103200</v>
      </c>
      <c r="K76" s="13">
        <v>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3200</v>
      </c>
      <c r="E81" s="13">
        <v>2400</v>
      </c>
      <c r="F81" s="13">
        <v>2500</v>
      </c>
      <c r="G81" s="13">
        <v>2200</v>
      </c>
      <c r="H81" s="13">
        <v>2900</v>
      </c>
      <c r="I81" s="13">
        <v>2500</v>
      </c>
      <c r="J81" s="13">
        <v>2300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5100</v>
      </c>
      <c r="F89" s="13">
        <v>2900</v>
      </c>
      <c r="G89" s="13">
        <v>4100</v>
      </c>
      <c r="H89" s="13">
        <v>4400</v>
      </c>
      <c r="I89" s="13">
        <v>7100</v>
      </c>
      <c r="J89" s="13">
        <v>5100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-400</v>
      </c>
      <c r="F91" s="13">
        <v>-400</v>
      </c>
      <c r="G91" s="13">
        <v>-600</v>
      </c>
      <c r="H91" s="13">
        <v>-100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-31200</v>
      </c>
      <c r="F94" s="13">
        <v>-38400</v>
      </c>
      <c r="G94" s="13">
        <v>-47800</v>
      </c>
      <c r="H94" s="13">
        <v>-61500</v>
      </c>
      <c r="I94" s="13">
        <v>29300</v>
      </c>
      <c r="J94" s="13">
        <v>34300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32200</v>
      </c>
      <c r="F100" s="13">
        <v>36500</v>
      </c>
      <c r="G100" s="13">
        <v>43800</v>
      </c>
      <c r="H100" s="13">
        <v>19000</v>
      </c>
      <c r="I100" s="13">
        <v>-2400</v>
      </c>
      <c r="J100" s="13">
        <v>-50400</v>
      </c>
      <c r="K100" s="13">
        <v>77200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6200</v>
      </c>
      <c r="F102" s="13">
        <v>1100</v>
      </c>
      <c r="G102" s="13">
        <v>0</v>
      </c>
      <c r="H102" s="13">
        <v>-38100</v>
      </c>
      <c r="I102" s="13">
        <v>34100</v>
      </c>
      <c r="J102" s="13">
        <v>-11000</v>
      </c>
      <c r="K102" s="13">
        <v>8700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834500</v>
      </c>
      <c r="E8" s="13">
        <v>908700</v>
      </c>
      <c r="F8" s="13">
        <v>830900</v>
      </c>
      <c r="G8" s="13">
        <v>871500</v>
      </c>
      <c r="H8" s="13">
        <v>926900</v>
      </c>
      <c r="I8" s="13">
        <v>983700</v>
      </c>
      <c r="J8" s="13">
        <v>875400</v>
      </c>
      <c r="K8" s="13">
        <v>899200</v>
      </c>
    </row>
    <row r="9" spans="1:11" x14ac:dyDescent="0.2">
      <c r="C9" s="11" t="s">
        <v>22</v>
      </c>
      <c r="D9" s="13">
        <v>571500</v>
      </c>
      <c r="E9" s="13">
        <v>634500</v>
      </c>
      <c r="F9" s="13">
        <v>580400</v>
      </c>
      <c r="G9" s="13">
        <v>610100</v>
      </c>
      <c r="H9" s="13">
        <v>632500</v>
      </c>
      <c r="I9" s="13">
        <v>712000</v>
      </c>
      <c r="J9" s="13">
        <v>601600</v>
      </c>
      <c r="K9" s="13">
        <v>610300</v>
      </c>
    </row>
    <row r="10" spans="1:11" x14ac:dyDescent="0.2">
      <c r="C10" s="11" t="s">
        <v>23</v>
      </c>
      <c r="D10" s="13">
        <v>263000</v>
      </c>
      <c r="E10" s="13">
        <v>274200</v>
      </c>
      <c r="F10" s="13">
        <v>250500</v>
      </c>
      <c r="G10" s="13">
        <v>261400</v>
      </c>
      <c r="H10" s="13">
        <v>294400</v>
      </c>
      <c r="I10" s="13">
        <v>271700</v>
      </c>
      <c r="J10" s="13">
        <v>273800</v>
      </c>
      <c r="K10" s="13">
        <v>288900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11300</v>
      </c>
      <c r="F12" s="13">
        <v>9800</v>
      </c>
      <c r="G12" s="13">
        <v>11300</v>
      </c>
      <c r="H12" s="13">
        <v>11300</v>
      </c>
      <c r="I12" s="13">
        <v>13800</v>
      </c>
      <c r="J12" s="13">
        <v>10600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4700</v>
      </c>
      <c r="F14" s="13">
        <v>-4100</v>
      </c>
      <c r="G14" s="13">
        <v>4200</v>
      </c>
      <c r="H14" s="13">
        <v>6700</v>
      </c>
      <c r="I14" s="13">
        <v>7600</v>
      </c>
      <c r="J14" s="13">
        <v>3700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823200</v>
      </c>
      <c r="E17" s="13">
        <v>878100</v>
      </c>
      <c r="F17" s="13">
        <v>797100</v>
      </c>
      <c r="G17" s="13">
        <v>853200</v>
      </c>
      <c r="H17" s="13">
        <v>894200</v>
      </c>
      <c r="I17" s="13">
        <v>959200</v>
      </c>
      <c r="J17" s="13">
        <v>844200</v>
      </c>
      <c r="K17" s="13">
        <v>849100</v>
      </c>
    </row>
    <row r="18" spans="3:11" x14ac:dyDescent="0.2">
      <c r="C18" s="11" t="s">
        <v>30</v>
      </c>
      <c r="D18" s="13">
        <v>11300</v>
      </c>
      <c r="E18" s="13">
        <v>30600</v>
      </c>
      <c r="F18" s="13">
        <v>33800</v>
      </c>
      <c r="G18" s="13">
        <v>18300</v>
      </c>
      <c r="H18" s="13">
        <v>32700</v>
      </c>
      <c r="I18" s="13">
        <v>24500</v>
      </c>
      <c r="J18" s="13">
        <v>31200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14400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51300</v>
      </c>
      <c r="E21" s="13">
        <v>69600</v>
      </c>
      <c r="F21" s="13">
        <v>73100</v>
      </c>
      <c r="G21" s="13">
        <v>61800</v>
      </c>
      <c r="H21" s="13">
        <v>89200</v>
      </c>
      <c r="I21" s="13">
        <v>66200</v>
      </c>
      <c r="J21" s="13">
        <v>73100</v>
      </c>
      <c r="K21" s="13">
        <v>90000</v>
      </c>
    </row>
    <row r="22" spans="3:11" x14ac:dyDescent="0.2">
      <c r="C22" s="11" t="s">
        <v>34</v>
      </c>
      <c r="D22" s="13">
        <v>22300</v>
      </c>
      <c r="E22" s="13">
        <v>23200</v>
      </c>
      <c r="F22" s="13">
        <v>23700</v>
      </c>
      <c r="G22" s="13">
        <v>21000</v>
      </c>
      <c r="H22" s="13">
        <v>22100</v>
      </c>
      <c r="I22" s="13">
        <v>23100</v>
      </c>
      <c r="J22" s="13">
        <v>24300</v>
      </c>
      <c r="K22" s="13">
        <v>24300</v>
      </c>
    </row>
    <row r="23" spans="3:11" x14ac:dyDescent="0.2">
      <c r="C23" s="11" t="s">
        <v>35</v>
      </c>
      <c r="D23" s="13">
        <v>-11000</v>
      </c>
      <c r="E23" s="13">
        <v>7400</v>
      </c>
      <c r="F23" s="13">
        <v>10100</v>
      </c>
      <c r="G23" s="13">
        <v>-2700</v>
      </c>
      <c r="H23" s="13">
        <v>25000</v>
      </c>
      <c r="I23" s="13">
        <v>1500</v>
      </c>
      <c r="J23" s="13">
        <v>7000</v>
      </c>
      <c r="K23" s="13">
        <v>25800</v>
      </c>
    </row>
    <row r="24" spans="3:11" x14ac:dyDescent="0.2">
      <c r="C24" s="11" t="s">
        <v>36</v>
      </c>
      <c r="D24" s="13">
        <v>-3300</v>
      </c>
      <c r="E24" s="13">
        <v>1100</v>
      </c>
      <c r="F24" s="13">
        <v>4600</v>
      </c>
      <c r="G24" s="13">
        <v>-7000</v>
      </c>
      <c r="H24" s="13">
        <v>4200</v>
      </c>
      <c r="I24" s="13">
        <v>-300</v>
      </c>
      <c r="J24" s="13">
        <v>-1500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6300</v>
      </c>
      <c r="F26" s="13">
        <v>5500</v>
      </c>
      <c r="G26" s="13">
        <v>4300</v>
      </c>
      <c r="H26" s="13">
        <v>20800</v>
      </c>
      <c r="I26" s="13">
        <v>1800</v>
      </c>
      <c r="J26" s="13">
        <v>8500</v>
      </c>
      <c r="K26" s="13">
        <v>20900</v>
      </c>
    </row>
    <row r="27" spans="3:11" x14ac:dyDescent="0.2">
      <c r="C27" s="11" t="s">
        <v>38</v>
      </c>
      <c r="D27" s="13">
        <v>-7700</v>
      </c>
      <c r="E27" s="13">
        <v>6300</v>
      </c>
      <c r="F27" s="13">
        <v>5500</v>
      </c>
      <c r="G27" s="13">
        <v>4300</v>
      </c>
      <c r="H27" s="13">
        <v>20800</v>
      </c>
      <c r="I27" s="13">
        <v>1800</v>
      </c>
      <c r="J27" s="13">
        <v>8500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600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-14400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6300</v>
      </c>
      <c r="F33" s="13">
        <v>5500</v>
      </c>
      <c r="G33" s="13">
        <v>4300</v>
      </c>
      <c r="H33" s="13">
        <v>20800</v>
      </c>
      <c r="I33" s="13">
        <v>1300</v>
      </c>
      <c r="J33" s="13">
        <v>9100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6300</v>
      </c>
      <c r="F35" s="13">
        <v>5500</v>
      </c>
      <c r="G35" s="13">
        <v>4300</v>
      </c>
      <c r="H35" s="13">
        <v>20800</v>
      </c>
      <c r="I35" s="13">
        <v>1300</v>
      </c>
      <c r="J35" s="13">
        <v>9100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511800</v>
      </c>
      <c r="E41" s="13">
        <v>670000</v>
      </c>
      <c r="F41" s="13">
        <v>596600</v>
      </c>
      <c r="G41" s="13">
        <v>570700</v>
      </c>
      <c r="H41" s="13">
        <v>622600</v>
      </c>
      <c r="I41" s="13">
        <v>732500</v>
      </c>
      <c r="J41" s="13">
        <v>729100</v>
      </c>
      <c r="K41" s="13">
        <v>799500</v>
      </c>
    </row>
    <row r="42" spans="2:11" x14ac:dyDescent="0.2">
      <c r="C42" s="11" t="s">
        <v>50</v>
      </c>
      <c r="D42" s="13">
        <v>15600</v>
      </c>
      <c r="E42" s="13">
        <v>11200</v>
      </c>
      <c r="F42" s="13">
        <v>10000</v>
      </c>
      <c r="G42" s="13">
        <v>11500</v>
      </c>
      <c r="H42" s="13">
        <v>11400</v>
      </c>
      <c r="I42" s="13">
        <v>14400</v>
      </c>
      <c r="J42" s="13">
        <v>14100</v>
      </c>
      <c r="K42" s="13">
        <v>14900</v>
      </c>
    </row>
    <row r="43" spans="2:11" x14ac:dyDescent="0.2">
      <c r="C43" s="11" t="s">
        <v>51</v>
      </c>
      <c r="D43" s="13">
        <v>842200</v>
      </c>
      <c r="E43" s="13">
        <v>917300</v>
      </c>
      <c r="F43" s="13">
        <v>866700</v>
      </c>
      <c r="G43" s="13">
        <v>842200</v>
      </c>
      <c r="H43" s="13">
        <v>875300</v>
      </c>
      <c r="I43" s="13">
        <v>909200</v>
      </c>
      <c r="J43" s="13">
        <v>903000</v>
      </c>
      <c r="K43" s="13">
        <v>899400</v>
      </c>
    </row>
    <row r="44" spans="2:11" x14ac:dyDescent="0.2">
      <c r="C44" s="11" t="s">
        <v>52</v>
      </c>
      <c r="D44" s="13">
        <v>94000</v>
      </c>
      <c r="E44" s="13">
        <v>83700</v>
      </c>
      <c r="F44" s="13">
        <v>89900</v>
      </c>
      <c r="G44" s="13">
        <v>82800</v>
      </c>
      <c r="H44" s="13">
        <v>87700</v>
      </c>
      <c r="I44" s="13">
        <v>78600</v>
      </c>
      <c r="J44" s="13">
        <v>69500</v>
      </c>
      <c r="K44" s="13">
        <v>67500</v>
      </c>
    </row>
    <row r="45" spans="2:11" x14ac:dyDescent="0.2">
      <c r="C45" s="11" t="s">
        <v>53</v>
      </c>
      <c r="D45" s="13">
        <v>125700</v>
      </c>
      <c r="E45" s="13">
        <v>115800</v>
      </c>
      <c r="F45" s="13">
        <v>146600</v>
      </c>
      <c r="G45" s="13">
        <v>259800</v>
      </c>
      <c r="H45" s="13">
        <v>145200</v>
      </c>
      <c r="I45" s="13">
        <v>157300</v>
      </c>
      <c r="J45" s="13">
        <v>127500</v>
      </c>
      <c r="K45" s="13">
        <v>117400</v>
      </c>
    </row>
    <row r="46" spans="2:11" x14ac:dyDescent="0.2">
      <c r="C46" s="11" t="s">
        <v>54</v>
      </c>
      <c r="D46" s="13">
        <v>1589300</v>
      </c>
      <c r="E46" s="13">
        <v>1798000</v>
      </c>
      <c r="F46" s="13">
        <v>1709900</v>
      </c>
      <c r="G46" s="13">
        <v>1766900</v>
      </c>
      <c r="H46" s="13">
        <v>1742100</v>
      </c>
      <c r="I46" s="13">
        <v>1892100</v>
      </c>
      <c r="J46" s="13">
        <v>1843300</v>
      </c>
      <c r="K46" s="13">
        <v>1898800</v>
      </c>
    </row>
    <row r="47" spans="2:11" x14ac:dyDescent="0.2">
      <c r="C47" s="11" t="s">
        <v>55</v>
      </c>
      <c r="D47" s="13">
        <v>681100</v>
      </c>
      <c r="E47" s="13">
        <v>673700</v>
      </c>
      <c r="F47" s="13">
        <v>653500</v>
      </c>
      <c r="G47" s="13">
        <v>655800</v>
      </c>
      <c r="H47" s="13">
        <v>654200</v>
      </c>
      <c r="I47" s="13">
        <v>988900</v>
      </c>
      <c r="J47" s="13">
        <v>649400</v>
      </c>
      <c r="K47" s="13">
        <v>657800</v>
      </c>
    </row>
    <row r="48" spans="2:11" x14ac:dyDescent="0.2">
      <c r="C48" s="11" t="s">
        <v>56</v>
      </c>
      <c r="D48" s="13">
        <v>726500</v>
      </c>
      <c r="E48" s="13">
        <v>744300</v>
      </c>
      <c r="F48" s="13">
        <v>715700</v>
      </c>
      <c r="G48" s="13">
        <v>700800</v>
      </c>
      <c r="H48" s="13">
        <v>700800</v>
      </c>
      <c r="I48" s="13">
        <v>672400</v>
      </c>
      <c r="J48" s="13">
        <v>715900</v>
      </c>
      <c r="K48" s="13">
        <v>674200</v>
      </c>
    </row>
    <row r="49" spans="3:11" x14ac:dyDescent="0.2">
      <c r="C49" s="11" t="s">
        <v>57</v>
      </c>
      <c r="D49" s="13">
        <v>1143700</v>
      </c>
      <c r="E49" s="13">
        <v>1144900</v>
      </c>
      <c r="F49" s="13">
        <v>1125300</v>
      </c>
      <c r="G49" s="13">
        <v>1143200</v>
      </c>
      <c r="H49" s="13">
        <v>1253800</v>
      </c>
      <c r="I49" s="13">
        <v>1267500</v>
      </c>
      <c r="J49" s="13">
        <v>1261800</v>
      </c>
      <c r="K49" s="13">
        <v>1274900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390300</v>
      </c>
      <c r="E52" s="13">
        <v>380400</v>
      </c>
      <c r="F52" s="13">
        <v>388700</v>
      </c>
      <c r="G52" s="13">
        <v>410900</v>
      </c>
      <c r="H52" s="13">
        <v>436100</v>
      </c>
      <c r="I52" s="13">
        <v>138000</v>
      </c>
      <c r="J52" s="13">
        <v>484200</v>
      </c>
      <c r="K52" s="13">
        <v>507700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4530800</v>
      </c>
      <c r="E54" s="13">
        <v>4741400</v>
      </c>
      <c r="F54" s="13">
        <v>4593100</v>
      </c>
      <c r="G54" s="13">
        <v>4677600</v>
      </c>
      <c r="H54" s="13">
        <v>4787100</v>
      </c>
      <c r="I54" s="13">
        <v>4958900</v>
      </c>
      <c r="J54" s="13">
        <v>4954600</v>
      </c>
      <c r="K54" s="13">
        <v>5013300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800100</v>
      </c>
      <c r="E57" s="13">
        <v>907100</v>
      </c>
      <c r="F57" s="13">
        <v>766200</v>
      </c>
      <c r="G57" s="13">
        <v>827600</v>
      </c>
      <c r="H57" s="13">
        <v>876600</v>
      </c>
      <c r="I57" s="13">
        <v>311000</v>
      </c>
      <c r="J57" s="13">
        <v>871800</v>
      </c>
      <c r="K57" s="13">
        <v>820100</v>
      </c>
    </row>
    <row r="58" spans="3:11" x14ac:dyDescent="0.2">
      <c r="C58" s="11" t="s">
        <v>66</v>
      </c>
      <c r="D58" s="13">
        <v>262400</v>
      </c>
      <c r="E58" s="13">
        <v>32800</v>
      </c>
      <c r="F58" s="13">
        <v>27100</v>
      </c>
      <c r="G58" s="13">
        <v>24800</v>
      </c>
      <c r="H58" s="13">
        <v>24700</v>
      </c>
      <c r="I58" s="13">
        <v>24700</v>
      </c>
      <c r="J58" s="13">
        <v>24700</v>
      </c>
      <c r="K58" s="13">
        <v>97000</v>
      </c>
    </row>
    <row r="59" spans="3:11" x14ac:dyDescent="0.2">
      <c r="C59" s="11" t="s">
        <v>67</v>
      </c>
      <c r="D59" s="13">
        <v>736200</v>
      </c>
      <c r="E59" s="13">
        <v>788000</v>
      </c>
      <c r="F59" s="13">
        <v>805300</v>
      </c>
      <c r="G59" s="13">
        <v>776500</v>
      </c>
      <c r="H59" s="13">
        <v>765900</v>
      </c>
      <c r="I59" s="13">
        <v>1392200</v>
      </c>
      <c r="J59" s="13">
        <v>792200</v>
      </c>
      <c r="K59" s="13">
        <v>800200</v>
      </c>
    </row>
    <row r="60" spans="3:11" x14ac:dyDescent="0.2">
      <c r="C60" s="11" t="s">
        <v>68</v>
      </c>
      <c r="D60" s="13">
        <v>1798700</v>
      </c>
      <c r="E60" s="13">
        <v>1727800</v>
      </c>
      <c r="F60" s="13">
        <v>1598600</v>
      </c>
      <c r="G60" s="13">
        <v>1628900</v>
      </c>
      <c r="H60" s="13">
        <v>1667200</v>
      </c>
      <c r="I60" s="13">
        <v>1727900</v>
      </c>
      <c r="J60" s="13">
        <v>1688800</v>
      </c>
      <c r="K60" s="13">
        <v>1717200</v>
      </c>
    </row>
    <row r="61" spans="3:11" x14ac:dyDescent="0.2">
      <c r="C61" s="11" t="s">
        <v>69</v>
      </c>
      <c r="D61" s="13">
        <v>1910500</v>
      </c>
      <c r="E61" s="13">
        <v>2172500</v>
      </c>
      <c r="F61" s="13">
        <v>2189600</v>
      </c>
      <c r="G61" s="13">
        <v>2194800</v>
      </c>
      <c r="H61" s="13">
        <v>2199800</v>
      </c>
      <c r="I61" s="13">
        <v>2338600</v>
      </c>
      <c r="J61" s="13">
        <v>2314200</v>
      </c>
      <c r="K61" s="13">
        <v>2330700</v>
      </c>
    </row>
    <row r="62" spans="3:11" x14ac:dyDescent="0.2">
      <c r="C62" s="11" t="s">
        <v>70</v>
      </c>
      <c r="D62" s="13">
        <v>761700</v>
      </c>
      <c r="E62" s="13">
        <v>780400</v>
      </c>
      <c r="F62" s="13">
        <v>813200</v>
      </c>
      <c r="G62" s="13">
        <v>809700</v>
      </c>
      <c r="H62" s="13">
        <v>827100</v>
      </c>
      <c r="I62" s="13">
        <v>779700</v>
      </c>
      <c r="J62" s="13">
        <v>903000</v>
      </c>
      <c r="K62" s="13">
        <v>912000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4470900</v>
      </c>
      <c r="E66" s="13">
        <v>4680700</v>
      </c>
      <c r="F66" s="13">
        <v>4601400</v>
      </c>
      <c r="G66" s="13">
        <v>4633400</v>
      </c>
      <c r="H66" s="13">
        <v>4694200</v>
      </c>
      <c r="I66" s="13">
        <v>4846200</v>
      </c>
      <c r="J66" s="13">
        <v>4906000</v>
      </c>
      <c r="K66" s="13">
        <v>4959900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5060900</v>
      </c>
      <c r="E72" s="13">
        <v>5125700</v>
      </c>
      <c r="F72" s="13">
        <v>5128000</v>
      </c>
      <c r="G72" s="13">
        <v>5137200</v>
      </c>
      <c r="H72" s="13">
        <v>5141600</v>
      </c>
      <c r="I72" s="13">
        <v>5169300</v>
      </c>
      <c r="J72" s="13">
        <v>5172500</v>
      </c>
      <c r="K72" s="13">
        <v>5172200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60700</v>
      </c>
      <c r="F76" s="13">
        <v>-8300</v>
      </c>
      <c r="G76" s="13">
        <v>44200</v>
      </c>
      <c r="H76" s="13">
        <v>92900</v>
      </c>
      <c r="I76" s="13">
        <v>112600</v>
      </c>
      <c r="J76" s="13">
        <v>48700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-7700</v>
      </c>
      <c r="E81" s="13">
        <v>6300</v>
      </c>
      <c r="F81" s="13">
        <v>5500</v>
      </c>
      <c r="G81" s="13">
        <v>4300</v>
      </c>
      <c r="H81" s="13">
        <v>20800</v>
      </c>
      <c r="I81" s="13">
        <v>1300</v>
      </c>
      <c r="J81" s="13">
        <v>9100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39100</v>
      </c>
      <c r="F83" s="13">
        <v>39300</v>
      </c>
      <c r="G83" s="13">
        <v>43500</v>
      </c>
      <c r="H83" s="13">
        <v>42000</v>
      </c>
      <c r="I83" s="13">
        <v>41600</v>
      </c>
      <c r="J83" s="13">
        <v>41800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-39700</v>
      </c>
      <c r="E89" s="13">
        <v>166800</v>
      </c>
      <c r="F89" s="13">
        <v>-36500</v>
      </c>
      <c r="G89" s="13">
        <v>35100</v>
      </c>
      <c r="H89" s="13">
        <v>10600</v>
      </c>
      <c r="I89" s="13">
        <v>85300</v>
      </c>
      <c r="J89" s="13">
        <v>71400</v>
      </c>
      <c r="K89" s="13">
        <v>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-27300</v>
      </c>
      <c r="F91" s="13">
        <v>-33400</v>
      </c>
      <c r="G91" s="13">
        <v>-31600</v>
      </c>
      <c r="H91" s="13">
        <v>-32600</v>
      </c>
      <c r="I91" s="13">
        <v>-43100</v>
      </c>
      <c r="J91" s="13">
        <v>-57200</v>
      </c>
      <c r="K91" s="13">
        <v>-40400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-40700</v>
      </c>
      <c r="F94" s="13">
        <v>43900</v>
      </c>
      <c r="G94" s="13">
        <v>-55500</v>
      </c>
      <c r="H94" s="13">
        <v>28000</v>
      </c>
      <c r="I94" s="13">
        <v>-43600</v>
      </c>
      <c r="J94" s="13">
        <v>-43700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-8700</v>
      </c>
      <c r="G96" s="13">
        <v>-8600</v>
      </c>
      <c r="H96" s="13">
        <v>-8700</v>
      </c>
      <c r="I96" s="13">
        <v>-8800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-79400</v>
      </c>
      <c r="E100" s="13">
        <v>-61900</v>
      </c>
      <c r="F100" s="13">
        <v>30300</v>
      </c>
      <c r="G100" s="13">
        <v>-20600</v>
      </c>
      <c r="H100" s="13">
        <v>-145900</v>
      </c>
      <c r="I100" s="13">
        <v>-38500</v>
      </c>
      <c r="J100" s="13">
        <v>-92800</v>
      </c>
      <c r="K100" s="13">
        <v>19300</v>
      </c>
    </row>
    <row r="101" spans="3:11" x14ac:dyDescent="0.2">
      <c r="C101" s="11" t="s">
        <v>19</v>
      </c>
      <c r="D101" s="13">
        <v>2300</v>
      </c>
      <c r="E101" s="13">
        <v>9100</v>
      </c>
      <c r="F101" s="13">
        <v>-11800</v>
      </c>
      <c r="G101" s="13">
        <v>-10800</v>
      </c>
      <c r="H101" s="13">
        <v>-2600</v>
      </c>
      <c r="I101" s="13">
        <v>100</v>
      </c>
      <c r="J101" s="13">
        <v>-5300</v>
      </c>
      <c r="K101" s="13">
        <v>1600</v>
      </c>
    </row>
    <row r="102" spans="3:11" x14ac:dyDescent="0.2">
      <c r="C102" s="11" t="s">
        <v>20</v>
      </c>
      <c r="D102" s="13">
        <v>-158200</v>
      </c>
      <c r="E102" s="13">
        <v>73300</v>
      </c>
      <c r="F102" s="13">
        <v>26000</v>
      </c>
      <c r="G102" s="13">
        <v>-51900</v>
      </c>
      <c r="H102" s="13">
        <v>-109900</v>
      </c>
      <c r="I102" s="13">
        <v>3300</v>
      </c>
      <c r="J102" s="13">
        <v>-70300</v>
      </c>
      <c r="K102" s="13">
        <v>118700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100</v>
      </c>
      <c r="G8" s="13">
        <v>500</v>
      </c>
      <c r="H8" s="13">
        <v>500</v>
      </c>
      <c r="I8" s="13">
        <v>300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1300</v>
      </c>
      <c r="F9" s="13">
        <v>100</v>
      </c>
      <c r="G9" s="13">
        <v>300</v>
      </c>
      <c r="H9" s="13">
        <v>300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-700</v>
      </c>
      <c r="F10" s="13">
        <v>0</v>
      </c>
      <c r="G10" s="13">
        <v>200</v>
      </c>
      <c r="H10" s="13">
        <v>200</v>
      </c>
      <c r="I10" s="13">
        <v>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-1100</v>
      </c>
      <c r="F14" s="13">
        <v>1100</v>
      </c>
      <c r="G14" s="13">
        <v>200</v>
      </c>
      <c r="H14" s="13">
        <v>600</v>
      </c>
      <c r="I14" s="13">
        <v>-400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1100</v>
      </c>
      <c r="F17" s="13">
        <v>2600</v>
      </c>
      <c r="G17" s="13">
        <v>1600</v>
      </c>
      <c r="H17" s="13">
        <v>2200</v>
      </c>
      <c r="I17" s="13">
        <v>1100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-3700</v>
      </c>
      <c r="E18" s="13">
        <v>-500</v>
      </c>
      <c r="F18" s="13">
        <v>-2500</v>
      </c>
      <c r="G18" s="13">
        <v>-1100</v>
      </c>
      <c r="H18" s="13">
        <v>-1700</v>
      </c>
      <c r="I18" s="13">
        <v>-800</v>
      </c>
      <c r="J18" s="13">
        <v>-1500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-2400</v>
      </c>
      <c r="G21" s="13">
        <v>-1100</v>
      </c>
      <c r="H21" s="13">
        <v>-1600</v>
      </c>
      <c r="I21" s="13">
        <v>-900</v>
      </c>
      <c r="J21" s="13">
        <v>-1600</v>
      </c>
      <c r="K21" s="13">
        <v>-1200</v>
      </c>
    </row>
    <row r="22" spans="3:11" x14ac:dyDescent="0.2">
      <c r="C22" s="11" t="s">
        <v>34</v>
      </c>
      <c r="D22" s="13">
        <v>3900</v>
      </c>
      <c r="E22" s="13">
        <v>4000</v>
      </c>
      <c r="F22" s="13">
        <v>2000</v>
      </c>
      <c r="G22" s="13">
        <v>1800</v>
      </c>
      <c r="H22" s="13">
        <v>2600</v>
      </c>
      <c r="I22" s="13">
        <v>2900</v>
      </c>
      <c r="J22" s="13">
        <v>3300</v>
      </c>
      <c r="K22" s="13">
        <v>3500</v>
      </c>
    </row>
    <row r="23" spans="3:11" x14ac:dyDescent="0.2">
      <c r="C23" s="11" t="s">
        <v>35</v>
      </c>
      <c r="D23" s="13" t="s">
        <v>92</v>
      </c>
      <c r="E23" s="13">
        <v>-4500</v>
      </c>
      <c r="F23" s="13">
        <v>-4500</v>
      </c>
      <c r="G23" s="13">
        <v>-2900</v>
      </c>
      <c r="H23" s="13">
        <v>-4200</v>
      </c>
      <c r="I23" s="13">
        <v>-3900</v>
      </c>
      <c r="J23" s="13">
        <v>-5000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-4500</v>
      </c>
      <c r="F26" s="13">
        <v>-4500</v>
      </c>
      <c r="G26" s="13">
        <v>-2900</v>
      </c>
      <c r="H26" s="13">
        <v>-4200</v>
      </c>
      <c r="I26" s="13">
        <v>-3900</v>
      </c>
      <c r="J26" s="13">
        <v>-5000</v>
      </c>
      <c r="K26" s="13">
        <v>-4700</v>
      </c>
    </row>
    <row r="27" spans="3:11" x14ac:dyDescent="0.2">
      <c r="C27" s="11" t="s">
        <v>38</v>
      </c>
      <c r="D27" s="13" t="s">
        <v>92</v>
      </c>
      <c r="E27" s="13">
        <v>-4900</v>
      </c>
      <c r="F27" s="13">
        <v>-4900</v>
      </c>
      <c r="G27" s="13">
        <v>-3300</v>
      </c>
      <c r="H27" s="13">
        <v>-4700</v>
      </c>
      <c r="I27" s="13">
        <v>-4300</v>
      </c>
      <c r="J27" s="13">
        <v>-6200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-4900</v>
      </c>
      <c r="F33" s="13">
        <v>-4900</v>
      </c>
      <c r="G33" s="13">
        <v>-3300</v>
      </c>
      <c r="H33" s="13">
        <v>-4700</v>
      </c>
      <c r="I33" s="13">
        <v>-4300</v>
      </c>
      <c r="J33" s="13">
        <v>-6200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-4900</v>
      </c>
      <c r="F35" s="13">
        <v>-4900</v>
      </c>
      <c r="G35" s="13">
        <v>-3300</v>
      </c>
      <c r="H35" s="13">
        <v>-4700</v>
      </c>
      <c r="I35" s="13">
        <v>-4300</v>
      </c>
      <c r="J35" s="13">
        <v>-6200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100</v>
      </c>
      <c r="H41" s="13">
        <v>100</v>
      </c>
      <c r="I41" s="13">
        <v>100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300</v>
      </c>
      <c r="H43" s="13">
        <v>300</v>
      </c>
      <c r="I43" s="13">
        <v>200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1400</v>
      </c>
      <c r="G44" s="13">
        <v>1400</v>
      </c>
      <c r="H44" s="13">
        <v>1400</v>
      </c>
      <c r="I44" s="13">
        <v>1100</v>
      </c>
      <c r="J44" s="13">
        <v>800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400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1600</v>
      </c>
      <c r="E46" s="13">
        <v>1200</v>
      </c>
      <c r="F46" s="13">
        <v>2000</v>
      </c>
      <c r="G46" s="13">
        <v>2000</v>
      </c>
      <c r="H46" s="13">
        <v>2000</v>
      </c>
      <c r="I46" s="13">
        <v>1900</v>
      </c>
      <c r="J46" s="13">
        <v>2600</v>
      </c>
      <c r="K46" s="13">
        <v>1400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300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2000</v>
      </c>
      <c r="F54" s="13">
        <v>2800</v>
      </c>
      <c r="G54" s="13">
        <v>2900</v>
      </c>
      <c r="H54" s="13">
        <v>2900</v>
      </c>
      <c r="I54" s="13">
        <v>2800</v>
      </c>
      <c r="J54" s="13">
        <v>3300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600</v>
      </c>
      <c r="H57" s="13">
        <v>700</v>
      </c>
      <c r="I57" s="13">
        <v>500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19600</v>
      </c>
      <c r="E58" s="13">
        <v>20100</v>
      </c>
      <c r="F58" s="13">
        <v>18800</v>
      </c>
      <c r="G58" s="13">
        <v>17600</v>
      </c>
      <c r="H58" s="13">
        <v>15800</v>
      </c>
      <c r="I58" s="13">
        <v>14100</v>
      </c>
      <c r="J58" s="13">
        <v>12900</v>
      </c>
      <c r="K58" s="13">
        <v>12500</v>
      </c>
    </row>
    <row r="59" spans="3:11" x14ac:dyDescent="0.2">
      <c r="C59" s="11" t="s">
        <v>67</v>
      </c>
      <c r="D59" s="13">
        <v>14100</v>
      </c>
      <c r="E59" s="13">
        <v>13700</v>
      </c>
      <c r="F59" s="13">
        <v>12900</v>
      </c>
      <c r="G59" s="13">
        <v>11600</v>
      </c>
      <c r="H59" s="13">
        <v>10800</v>
      </c>
      <c r="I59" s="13">
        <v>10000</v>
      </c>
      <c r="J59" s="13">
        <v>9400</v>
      </c>
      <c r="K59" s="13">
        <v>10900</v>
      </c>
    </row>
    <row r="60" spans="3:11" x14ac:dyDescent="0.2">
      <c r="C60" s="11" t="s">
        <v>68</v>
      </c>
      <c r="D60" s="13">
        <v>34400</v>
      </c>
      <c r="E60" s="13">
        <v>34400</v>
      </c>
      <c r="F60" s="13">
        <v>32300</v>
      </c>
      <c r="G60" s="13">
        <v>29700</v>
      </c>
      <c r="H60" s="13">
        <v>27300</v>
      </c>
      <c r="I60" s="13">
        <v>24600</v>
      </c>
      <c r="J60" s="13">
        <v>22700</v>
      </c>
      <c r="K60" s="13">
        <v>24000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34700</v>
      </c>
      <c r="F66" s="13">
        <v>32600</v>
      </c>
      <c r="G66" s="13">
        <v>30100</v>
      </c>
      <c r="H66" s="13">
        <v>27600</v>
      </c>
      <c r="I66" s="13">
        <v>25000</v>
      </c>
      <c r="J66" s="13">
        <v>23300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-109100</v>
      </c>
      <c r="E72" s="13">
        <v>-101800</v>
      </c>
      <c r="F72" s="13">
        <v>-96900</v>
      </c>
      <c r="G72" s="13">
        <v>-92100</v>
      </c>
      <c r="H72" s="13">
        <v>-88700</v>
      </c>
      <c r="I72" s="13">
        <v>-86600</v>
      </c>
      <c r="J72" s="13">
        <v>-82400</v>
      </c>
      <c r="K72" s="13">
        <v>-77700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-32400</v>
      </c>
      <c r="E76" s="13">
        <v>-32700</v>
      </c>
      <c r="F76" s="13">
        <v>-29800</v>
      </c>
      <c r="G76" s="13">
        <v>-27200</v>
      </c>
      <c r="H76" s="13">
        <v>-24700</v>
      </c>
      <c r="I76" s="13">
        <v>-22200</v>
      </c>
      <c r="J76" s="13">
        <v>-20000</v>
      </c>
      <c r="K76" s="13">
        <v>-22300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-4900</v>
      </c>
      <c r="F81" s="13">
        <v>-4900</v>
      </c>
      <c r="G81" s="13">
        <v>-3300</v>
      </c>
      <c r="H81" s="13">
        <v>-4700</v>
      </c>
      <c r="I81" s="13">
        <v>-4300</v>
      </c>
      <c r="J81" s="13">
        <v>-6200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-1400</v>
      </c>
      <c r="F89" s="13">
        <v>-1100</v>
      </c>
      <c r="G89" s="13">
        <v>-1200</v>
      </c>
      <c r="H89" s="13">
        <v>-800</v>
      </c>
      <c r="I89" s="13">
        <v>-800</v>
      </c>
      <c r="J89" s="13">
        <v>-2000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1200</v>
      </c>
      <c r="F100" s="13">
        <v>1200</v>
      </c>
      <c r="G100" s="13">
        <v>1200</v>
      </c>
      <c r="H100" s="13">
        <v>700</v>
      </c>
      <c r="I100" s="13">
        <v>400</v>
      </c>
      <c r="J100" s="13">
        <v>2600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100</v>
      </c>
      <c r="G102" s="13">
        <v>0</v>
      </c>
      <c r="H102" s="13">
        <v>0</v>
      </c>
      <c r="I102" s="13">
        <v>-500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2300</v>
      </c>
      <c r="G12" s="13">
        <v>20000</v>
      </c>
      <c r="H12" s="13">
        <v>2200</v>
      </c>
      <c r="I12" s="13">
        <v>2000</v>
      </c>
      <c r="J12" s="13">
        <v>1300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5200</v>
      </c>
      <c r="F17" s="13">
        <v>3600</v>
      </c>
      <c r="G17" s="13">
        <v>21300</v>
      </c>
      <c r="H17" s="13">
        <v>4000</v>
      </c>
      <c r="I17" s="13">
        <v>3300</v>
      </c>
      <c r="J17" s="13">
        <v>2200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-3600</v>
      </c>
      <c r="G18" s="13">
        <v>-21300</v>
      </c>
      <c r="H18" s="13">
        <v>-4000</v>
      </c>
      <c r="I18" s="13">
        <v>-3300</v>
      </c>
      <c r="J18" s="13">
        <v>-2200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-700</v>
      </c>
      <c r="G20" s="13">
        <v>-800</v>
      </c>
      <c r="H20" s="13">
        <v>300</v>
      </c>
      <c r="I20" s="13">
        <v>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-4400</v>
      </c>
      <c r="G21" s="13">
        <v>-22100</v>
      </c>
      <c r="H21" s="13">
        <v>-3700</v>
      </c>
      <c r="I21" s="13" t="s">
        <v>92</v>
      </c>
      <c r="J21" s="13">
        <v>-2500</v>
      </c>
      <c r="K21" s="13">
        <v>-4800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-4700</v>
      </c>
      <c r="F23" s="13">
        <v>-4500</v>
      </c>
      <c r="G23" s="13">
        <v>-22100</v>
      </c>
      <c r="H23" s="13">
        <v>-3700</v>
      </c>
      <c r="I23" s="13">
        <v>-3300</v>
      </c>
      <c r="J23" s="13">
        <v>-2500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200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-4700</v>
      </c>
      <c r="F26" s="13">
        <v>-4400</v>
      </c>
      <c r="G26" s="13">
        <v>-22100</v>
      </c>
      <c r="H26" s="13">
        <v>-3700</v>
      </c>
      <c r="I26" s="13">
        <v>-3500</v>
      </c>
      <c r="J26" s="13">
        <v>-2100</v>
      </c>
      <c r="K26" s="13">
        <v>-4500</v>
      </c>
    </row>
    <row r="27" spans="3:11" x14ac:dyDescent="0.2">
      <c r="C27" s="11" t="s">
        <v>38</v>
      </c>
      <c r="D27" s="13" t="s">
        <v>92</v>
      </c>
      <c r="E27" s="13">
        <v>-4700</v>
      </c>
      <c r="F27" s="13">
        <v>-4400</v>
      </c>
      <c r="G27" s="13">
        <v>-22100</v>
      </c>
      <c r="H27" s="13">
        <v>-3700</v>
      </c>
      <c r="I27" s="13">
        <v>-3500</v>
      </c>
      <c r="J27" s="13">
        <v>-2100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700</v>
      </c>
      <c r="G32" s="13">
        <v>800</v>
      </c>
      <c r="H32" s="13">
        <v>-300</v>
      </c>
      <c r="I32" s="13">
        <v>0</v>
      </c>
      <c r="J32" s="13">
        <v>300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-4700</v>
      </c>
      <c r="F33" s="13">
        <v>-4400</v>
      </c>
      <c r="G33" s="13">
        <v>-22100</v>
      </c>
      <c r="H33" s="13">
        <v>-3700</v>
      </c>
      <c r="I33" s="13">
        <v>-3500</v>
      </c>
      <c r="J33" s="13">
        <v>-2100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-4700</v>
      </c>
      <c r="F35" s="13">
        <v>-4400</v>
      </c>
      <c r="G35" s="13">
        <v>-22100</v>
      </c>
      <c r="H35" s="13">
        <v>-3700</v>
      </c>
      <c r="I35" s="13">
        <v>-3500</v>
      </c>
      <c r="J35" s="13">
        <v>-2100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1300</v>
      </c>
      <c r="F41" s="13">
        <v>900</v>
      </c>
      <c r="G41" s="13">
        <v>2500</v>
      </c>
      <c r="H41" s="13">
        <v>7400</v>
      </c>
      <c r="I41" s="13">
        <v>11900</v>
      </c>
      <c r="J41" s="13">
        <v>14100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>
        <v>400</v>
      </c>
      <c r="I43" s="13">
        <v>300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400</v>
      </c>
      <c r="F45" s="13">
        <v>800</v>
      </c>
      <c r="G45" s="13">
        <v>600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7800</v>
      </c>
      <c r="E46" s="13">
        <v>1800</v>
      </c>
      <c r="F46" s="13">
        <v>1800</v>
      </c>
      <c r="G46" s="13">
        <v>3500</v>
      </c>
      <c r="H46" s="13">
        <v>7900</v>
      </c>
      <c r="I46" s="13">
        <v>12300</v>
      </c>
      <c r="J46" s="13">
        <v>14700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3200</v>
      </c>
      <c r="F52" s="13">
        <v>3100</v>
      </c>
      <c r="G52" s="13">
        <v>3100</v>
      </c>
      <c r="H52" s="13">
        <v>3200</v>
      </c>
      <c r="I52" s="13">
        <v>600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5000</v>
      </c>
      <c r="F54" s="13">
        <v>4900</v>
      </c>
      <c r="G54" s="13">
        <v>6600</v>
      </c>
      <c r="H54" s="13">
        <v>11100</v>
      </c>
      <c r="I54" s="13">
        <v>12900</v>
      </c>
      <c r="J54" s="13">
        <v>14800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2900</v>
      </c>
      <c r="F57" s="13">
        <v>5400</v>
      </c>
      <c r="G57" s="13">
        <v>3200</v>
      </c>
      <c r="H57" s="13">
        <v>4000</v>
      </c>
      <c r="I57" s="13">
        <v>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1000</v>
      </c>
      <c r="E58" s="13">
        <v>1700</v>
      </c>
      <c r="F58" s="13">
        <v>1700</v>
      </c>
      <c r="G58" s="13">
        <v>1700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3300</v>
      </c>
      <c r="F59" s="13">
        <v>900</v>
      </c>
      <c r="G59" s="13">
        <v>1300</v>
      </c>
      <c r="H59" s="13">
        <v>500</v>
      </c>
      <c r="I59" s="13">
        <v>2000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9700</v>
      </c>
      <c r="E60" s="13">
        <v>7800</v>
      </c>
      <c r="F60" s="13">
        <v>8000</v>
      </c>
      <c r="G60" s="13">
        <v>6200</v>
      </c>
      <c r="H60" s="13">
        <v>4500</v>
      </c>
      <c r="I60" s="13">
        <v>2700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4200</v>
      </c>
      <c r="E61" s="13">
        <v>5200</v>
      </c>
      <c r="F61" s="13">
        <v>5200</v>
      </c>
      <c r="G61" s="13">
        <v>5200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13000</v>
      </c>
      <c r="F66" s="13">
        <v>13100</v>
      </c>
      <c r="G66" s="13">
        <v>11400</v>
      </c>
      <c r="H66" s="13">
        <v>4500</v>
      </c>
      <c r="I66" s="13">
        <v>2700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-96200</v>
      </c>
      <c r="E72" s="13">
        <v>-91100</v>
      </c>
      <c r="F72" s="13">
        <v>-86400</v>
      </c>
      <c r="G72" s="13">
        <v>-82000</v>
      </c>
      <c r="H72" s="13">
        <v>-59800</v>
      </c>
      <c r="I72" s="13">
        <v>-56200</v>
      </c>
      <c r="J72" s="13">
        <v>-52600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-8000</v>
      </c>
      <c r="F76" s="13">
        <v>-8300</v>
      </c>
      <c r="G76" s="13">
        <v>-4800</v>
      </c>
      <c r="H76" s="13">
        <v>6600</v>
      </c>
      <c r="I76" s="13">
        <v>10200</v>
      </c>
      <c r="J76" s="13">
        <v>13500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-4700</v>
      </c>
      <c r="F81" s="13">
        <v>-4400</v>
      </c>
      <c r="G81" s="13">
        <v>-22100</v>
      </c>
      <c r="H81" s="13">
        <v>-3700</v>
      </c>
      <c r="I81" s="13">
        <v>-3500</v>
      </c>
      <c r="J81" s="13">
        <v>-2100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-5000</v>
      </c>
      <c r="F89" s="13">
        <v>-1600</v>
      </c>
      <c r="G89" s="13">
        <v>-4200</v>
      </c>
      <c r="H89" s="13">
        <v>-4500</v>
      </c>
      <c r="I89" s="13">
        <v>-1700</v>
      </c>
      <c r="J89" s="13">
        <v>-1400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5300</v>
      </c>
      <c r="F100" s="13">
        <v>0</v>
      </c>
      <c r="G100" s="13">
        <v>0</v>
      </c>
      <c r="H100" s="13">
        <v>0</v>
      </c>
      <c r="I100" s="13">
        <v>0</v>
      </c>
      <c r="J100" s="13">
        <v>9100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300</v>
      </c>
      <c r="F102" s="13">
        <v>-1600</v>
      </c>
      <c r="G102" s="13">
        <v>-4900</v>
      </c>
      <c r="H102" s="13">
        <v>-4500</v>
      </c>
      <c r="I102" s="13">
        <v>-2200</v>
      </c>
      <c r="J102" s="13">
        <v>7700</v>
      </c>
      <c r="K102" s="13">
        <v>-2600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45011</v>
      </c>
      <c r="E7" s="12">
        <v>44920</v>
      </c>
      <c r="F7" s="12">
        <v>44829</v>
      </c>
      <c r="G7" s="12">
        <v>44738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118300</v>
      </c>
      <c r="E8" s="13">
        <v>120200</v>
      </c>
      <c r="F8" s="13">
        <v>117600</v>
      </c>
      <c r="G8" s="13">
        <v>116000</v>
      </c>
      <c r="H8" s="13">
        <v>98200</v>
      </c>
      <c r="I8" s="13">
        <v>102800</v>
      </c>
      <c r="J8" s="13">
        <v>101700</v>
      </c>
      <c r="K8" s="13">
        <v>97500</v>
      </c>
    </row>
    <row r="9" spans="1:11" x14ac:dyDescent="0.2">
      <c r="C9" s="11" t="s">
        <v>22</v>
      </c>
      <c r="D9" s="13">
        <v>32600</v>
      </c>
      <c r="E9" s="13">
        <v>34200</v>
      </c>
      <c r="F9" s="13">
        <v>34800</v>
      </c>
      <c r="G9" s="13">
        <v>32800</v>
      </c>
      <c r="H9" s="13">
        <v>27300</v>
      </c>
      <c r="I9" s="13">
        <v>29000</v>
      </c>
      <c r="J9" s="13">
        <v>28200</v>
      </c>
      <c r="K9" s="13">
        <v>26300</v>
      </c>
    </row>
    <row r="10" spans="1:11" x14ac:dyDescent="0.2">
      <c r="C10" s="11" t="s">
        <v>23</v>
      </c>
      <c r="D10" s="13">
        <v>85700</v>
      </c>
      <c r="E10" s="13">
        <v>86000</v>
      </c>
      <c r="F10" s="13">
        <v>82800</v>
      </c>
      <c r="G10" s="13">
        <v>83200</v>
      </c>
      <c r="H10" s="13">
        <v>70900</v>
      </c>
      <c r="I10" s="13">
        <v>73800</v>
      </c>
      <c r="J10" s="13">
        <v>73500</v>
      </c>
      <c r="K10" s="13">
        <v>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800</v>
      </c>
      <c r="F14" s="13">
        <v>-8600</v>
      </c>
      <c r="G14" s="13">
        <v>1000</v>
      </c>
      <c r="H14" s="13">
        <v>1300</v>
      </c>
      <c r="I14" s="13">
        <v>600</v>
      </c>
      <c r="J14" s="13">
        <v>1100</v>
      </c>
      <c r="K14" s="13">
        <v>300</v>
      </c>
    </row>
    <row r="15" spans="1:11" x14ac:dyDescent="0.2">
      <c r="C15" s="11" t="s">
        <v>28</v>
      </c>
      <c r="D15" s="13">
        <v>3000</v>
      </c>
      <c r="E15" s="13">
        <v>2800</v>
      </c>
      <c r="F15" s="13">
        <v>2900</v>
      </c>
      <c r="G15" s="13">
        <v>3000</v>
      </c>
      <c r="H15" s="13">
        <v>3100</v>
      </c>
      <c r="I15" s="13">
        <v>3600</v>
      </c>
      <c r="J15" s="13">
        <v>3600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116900</v>
      </c>
      <c r="F17" s="13">
        <v>108200</v>
      </c>
      <c r="G17" s="13">
        <v>114900</v>
      </c>
      <c r="H17" s="13">
        <v>105600</v>
      </c>
      <c r="I17" s="13">
        <v>105100</v>
      </c>
      <c r="J17" s="13">
        <v>104300</v>
      </c>
      <c r="K17" s="13">
        <v>101000</v>
      </c>
    </row>
    <row r="18" spans="3:11" x14ac:dyDescent="0.2">
      <c r="C18" s="11" t="s">
        <v>30</v>
      </c>
      <c r="D18" s="13">
        <v>-400</v>
      </c>
      <c r="E18" s="13">
        <v>3300</v>
      </c>
      <c r="F18" s="13">
        <v>9400</v>
      </c>
      <c r="G18" s="13">
        <v>1100</v>
      </c>
      <c r="H18" s="13">
        <v>-7400</v>
      </c>
      <c r="I18" s="13">
        <v>-2300</v>
      </c>
      <c r="J18" s="13">
        <v>-2600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6000</v>
      </c>
      <c r="F21" s="13">
        <v>12400</v>
      </c>
      <c r="G21" s="13">
        <v>4100</v>
      </c>
      <c r="H21" s="13">
        <v>-4200</v>
      </c>
      <c r="I21" s="13">
        <v>1300</v>
      </c>
      <c r="J21" s="13">
        <v>1000</v>
      </c>
      <c r="K21" s="13">
        <v>1100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400</v>
      </c>
      <c r="G22" s="13">
        <v>400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2900</v>
      </c>
      <c r="F23" s="13">
        <v>9100</v>
      </c>
      <c r="G23" s="13">
        <v>700</v>
      </c>
      <c r="H23" s="13">
        <v>-7700</v>
      </c>
      <c r="I23" s="13">
        <v>-2500</v>
      </c>
      <c r="J23" s="13">
        <v>-2800</v>
      </c>
      <c r="K23" s="13">
        <v>-3700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200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2800</v>
      </c>
      <c r="F26" s="13">
        <v>9100</v>
      </c>
      <c r="G26" s="13">
        <v>700</v>
      </c>
      <c r="H26" s="13">
        <v>-7900</v>
      </c>
      <c r="I26" s="13">
        <v>-2400</v>
      </c>
      <c r="J26" s="13">
        <v>-2900</v>
      </c>
      <c r="K26" s="13">
        <v>-3800</v>
      </c>
    </row>
    <row r="27" spans="3:11" x14ac:dyDescent="0.2">
      <c r="C27" s="11" t="s">
        <v>38</v>
      </c>
      <c r="D27" s="13">
        <v>-1300</v>
      </c>
      <c r="E27" s="13">
        <v>2700</v>
      </c>
      <c r="F27" s="13">
        <v>9000</v>
      </c>
      <c r="G27" s="13">
        <v>600</v>
      </c>
      <c r="H27" s="13">
        <v>-7900</v>
      </c>
      <c r="I27" s="13">
        <v>-2500</v>
      </c>
      <c r="J27" s="13">
        <v>-2900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2700</v>
      </c>
      <c r="F33" s="13">
        <v>9000</v>
      </c>
      <c r="G33" s="13">
        <v>600</v>
      </c>
      <c r="H33" s="13">
        <v>-7900</v>
      </c>
      <c r="I33" s="13">
        <v>-2500</v>
      </c>
      <c r="J33" s="13">
        <v>-2900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2700</v>
      </c>
      <c r="F35" s="13">
        <v>9000</v>
      </c>
      <c r="G35" s="13">
        <v>600</v>
      </c>
      <c r="H35" s="13">
        <v>-7900</v>
      </c>
      <c r="I35" s="13">
        <v>-2500</v>
      </c>
      <c r="J35" s="13">
        <v>-2900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45011</v>
      </c>
      <c r="E38" s="12">
        <v>44920</v>
      </c>
      <c r="F38" s="12">
        <v>44829</v>
      </c>
      <c r="G38" s="12">
        <v>44738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15600</v>
      </c>
      <c r="F41" s="13">
        <v>9500</v>
      </c>
      <c r="G41" s="13">
        <v>14700</v>
      </c>
      <c r="H41" s="13">
        <v>9500</v>
      </c>
      <c r="I41" s="13">
        <v>14400</v>
      </c>
      <c r="J41" s="13">
        <v>9800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6400</v>
      </c>
      <c r="F43" s="13">
        <v>8300</v>
      </c>
      <c r="G43" s="13">
        <v>7400</v>
      </c>
      <c r="H43" s="13">
        <v>7100</v>
      </c>
      <c r="I43" s="13">
        <v>6000</v>
      </c>
      <c r="J43" s="13">
        <v>5700</v>
      </c>
      <c r="K43" s="13">
        <v>6600</v>
      </c>
    </row>
    <row r="44" spans="2:11" x14ac:dyDescent="0.2">
      <c r="C44" s="11" t="s">
        <v>52</v>
      </c>
      <c r="D44" s="13">
        <v>3500</v>
      </c>
      <c r="E44" s="13">
        <v>4000</v>
      </c>
      <c r="F44" s="13">
        <v>3700</v>
      </c>
      <c r="G44" s="13">
        <v>3600</v>
      </c>
      <c r="H44" s="13">
        <v>3300</v>
      </c>
      <c r="I44" s="13">
        <v>3500</v>
      </c>
      <c r="J44" s="13">
        <v>3200</v>
      </c>
      <c r="K44" s="13">
        <v>3000</v>
      </c>
    </row>
    <row r="45" spans="2:11" x14ac:dyDescent="0.2">
      <c r="C45" s="11" t="s">
        <v>53</v>
      </c>
      <c r="D45" s="13">
        <v>5600</v>
      </c>
      <c r="E45" s="13">
        <v>4500</v>
      </c>
      <c r="F45" s="13">
        <v>4200</v>
      </c>
      <c r="G45" s="13">
        <v>3900</v>
      </c>
      <c r="H45" s="13">
        <v>4200</v>
      </c>
      <c r="I45" s="13">
        <v>4200</v>
      </c>
      <c r="J45" s="13">
        <v>4400</v>
      </c>
      <c r="K45" s="13">
        <v>4300</v>
      </c>
    </row>
    <row r="46" spans="2:11" x14ac:dyDescent="0.2">
      <c r="C46" s="11" t="s">
        <v>54</v>
      </c>
      <c r="D46" s="13">
        <v>42000</v>
      </c>
      <c r="E46" s="13">
        <v>30500</v>
      </c>
      <c r="F46" s="13">
        <v>25700</v>
      </c>
      <c r="G46" s="13">
        <v>29600</v>
      </c>
      <c r="H46" s="13">
        <v>24200</v>
      </c>
      <c r="I46" s="13">
        <v>28100</v>
      </c>
      <c r="J46" s="13">
        <v>23100</v>
      </c>
      <c r="K46" s="13">
        <v>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199400</v>
      </c>
      <c r="E48" s="13">
        <v>205400</v>
      </c>
      <c r="F48" s="13">
        <v>206800</v>
      </c>
      <c r="G48" s="13">
        <v>207100</v>
      </c>
      <c r="H48" s="13">
        <v>208900</v>
      </c>
      <c r="I48" s="13">
        <v>215900</v>
      </c>
      <c r="J48" s="13">
        <v>223900</v>
      </c>
      <c r="K48" s="13">
        <v>229700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3600</v>
      </c>
      <c r="F52" s="13">
        <v>3500</v>
      </c>
      <c r="G52" s="13">
        <v>3500</v>
      </c>
      <c r="H52" s="13">
        <v>3600</v>
      </c>
      <c r="I52" s="13">
        <v>3700</v>
      </c>
      <c r="J52" s="13">
        <v>4100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250900</v>
      </c>
      <c r="E54" s="13">
        <v>245200</v>
      </c>
      <c r="F54" s="13">
        <v>241600</v>
      </c>
      <c r="G54" s="13">
        <v>245800</v>
      </c>
      <c r="H54" s="13">
        <v>242300</v>
      </c>
      <c r="I54" s="13">
        <v>253200</v>
      </c>
      <c r="J54" s="13">
        <v>256800</v>
      </c>
      <c r="K54" s="13">
        <v>265100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10700</v>
      </c>
      <c r="F57" s="13">
        <v>10200</v>
      </c>
      <c r="G57" s="13">
        <v>8900</v>
      </c>
      <c r="H57" s="13">
        <v>9200</v>
      </c>
      <c r="I57" s="13">
        <v>8100</v>
      </c>
      <c r="J57" s="13">
        <v>5500</v>
      </c>
      <c r="K57" s="13">
        <v>6900</v>
      </c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3300</v>
      </c>
      <c r="H58" s="13">
        <v>2800</v>
      </c>
      <c r="I58" s="13">
        <v>2300</v>
      </c>
      <c r="J58" s="13">
        <v>1800</v>
      </c>
      <c r="K58" s="13">
        <v>1300</v>
      </c>
    </row>
    <row r="59" spans="3:11" x14ac:dyDescent="0.2">
      <c r="C59" s="11" t="s">
        <v>67</v>
      </c>
      <c r="D59" s="13">
        <v>54100</v>
      </c>
      <c r="E59" s="13">
        <v>58200</v>
      </c>
      <c r="F59" s="13">
        <v>56400</v>
      </c>
      <c r="G59" s="13">
        <v>59600</v>
      </c>
      <c r="H59" s="13">
        <v>54200</v>
      </c>
      <c r="I59" s="13">
        <v>59400</v>
      </c>
      <c r="J59" s="13">
        <v>60400</v>
      </c>
      <c r="K59" s="13">
        <v>64900</v>
      </c>
    </row>
    <row r="60" spans="3:11" x14ac:dyDescent="0.2">
      <c r="C60" s="11" t="s">
        <v>68</v>
      </c>
      <c r="D60" s="13">
        <v>65800</v>
      </c>
      <c r="E60" s="13">
        <v>68900</v>
      </c>
      <c r="F60" s="13">
        <v>66600</v>
      </c>
      <c r="G60" s="13">
        <v>71800</v>
      </c>
      <c r="H60" s="13">
        <v>66300</v>
      </c>
      <c r="I60" s="13">
        <v>69900</v>
      </c>
      <c r="J60" s="13">
        <v>67700</v>
      </c>
      <c r="K60" s="13">
        <v>73100</v>
      </c>
    </row>
    <row r="61" spans="3:11" x14ac:dyDescent="0.2">
      <c r="C61" s="11" t="s">
        <v>69</v>
      </c>
      <c r="D61" s="13">
        <v>21300</v>
      </c>
      <c r="E61" s="13">
        <v>8600</v>
      </c>
      <c r="F61" s="13">
        <v>10100</v>
      </c>
      <c r="G61" s="13">
        <v>18700</v>
      </c>
      <c r="H61" s="13">
        <v>21500</v>
      </c>
      <c r="I61" s="13">
        <v>17500</v>
      </c>
      <c r="J61" s="13">
        <v>14000</v>
      </c>
      <c r="K61" s="13">
        <v>9500</v>
      </c>
    </row>
    <row r="62" spans="3:11" x14ac:dyDescent="0.2">
      <c r="C62" s="11" t="s">
        <v>70</v>
      </c>
      <c r="D62" s="13">
        <v>159400</v>
      </c>
      <c r="E62" s="13">
        <v>163400</v>
      </c>
      <c r="F62" s="13">
        <v>163900</v>
      </c>
      <c r="G62" s="13">
        <v>164100</v>
      </c>
      <c r="H62" s="13">
        <v>164700</v>
      </c>
      <c r="I62" s="13">
        <v>168300</v>
      </c>
      <c r="J62" s="13">
        <v>175300</v>
      </c>
      <c r="K62" s="13">
        <v>180000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246300</v>
      </c>
      <c r="E66" s="13">
        <v>240700</v>
      </c>
      <c r="F66" s="13">
        <v>240500</v>
      </c>
      <c r="G66" s="13">
        <v>254500</v>
      </c>
      <c r="H66" s="13">
        <v>252200</v>
      </c>
      <c r="I66" s="13">
        <v>255600</v>
      </c>
      <c r="J66" s="13">
        <v>257000</v>
      </c>
      <c r="K66" s="13">
        <v>262500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-338000</v>
      </c>
      <c r="E72" s="13">
        <v>-336400</v>
      </c>
      <c r="F72" s="13">
        <v>-339000</v>
      </c>
      <c r="G72" s="13">
        <v>-348000</v>
      </c>
      <c r="H72" s="13">
        <v>-348600</v>
      </c>
      <c r="I72" s="13">
        <v>-340700</v>
      </c>
      <c r="J72" s="13">
        <v>-338200</v>
      </c>
      <c r="K72" s="13">
        <v>-335300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4500</v>
      </c>
      <c r="F76" s="13">
        <v>1100</v>
      </c>
      <c r="G76" s="13">
        <v>-8800</v>
      </c>
      <c r="H76" s="13">
        <v>-9800</v>
      </c>
      <c r="I76" s="13">
        <v>-2300</v>
      </c>
      <c r="J76" s="13">
        <v>-200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45011</v>
      </c>
      <c r="E80" s="12">
        <v>44920</v>
      </c>
      <c r="F80" s="12">
        <v>44829</v>
      </c>
      <c r="G80" s="12">
        <v>44738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-1300</v>
      </c>
      <c r="E81" s="13">
        <v>2700</v>
      </c>
      <c r="F81" s="13">
        <v>9000</v>
      </c>
      <c r="G81" s="13">
        <v>600</v>
      </c>
      <c r="H81" s="13">
        <v>-7900</v>
      </c>
      <c r="I81" s="13">
        <v>-2500</v>
      </c>
      <c r="J81" s="13">
        <v>-2900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2900</v>
      </c>
      <c r="G83" s="13">
        <v>3000</v>
      </c>
      <c r="H83" s="13">
        <v>3100</v>
      </c>
      <c r="I83" s="13">
        <v>3600</v>
      </c>
      <c r="J83" s="13">
        <v>3600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11500</v>
      </c>
      <c r="F89" s="13">
        <v>-1000</v>
      </c>
      <c r="G89" s="13">
        <v>9700</v>
      </c>
      <c r="H89" s="13">
        <v>-7700</v>
      </c>
      <c r="I89" s="13">
        <v>2300</v>
      </c>
      <c r="J89" s="13">
        <v>-1700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-3500</v>
      </c>
      <c r="F91" s="13">
        <v>-1800</v>
      </c>
      <c r="G91" s="13">
        <v>-1700</v>
      </c>
      <c r="H91" s="13">
        <v>-1400</v>
      </c>
      <c r="I91" s="13">
        <v>-1500</v>
      </c>
      <c r="J91" s="13">
        <v>-4200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-3500</v>
      </c>
      <c r="F94" s="13">
        <v>-1800</v>
      </c>
      <c r="G94" s="13">
        <v>-1700</v>
      </c>
      <c r="H94" s="13">
        <v>-1400</v>
      </c>
      <c r="I94" s="13">
        <v>-1500</v>
      </c>
      <c r="J94" s="13">
        <v>-4200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-1800</v>
      </c>
      <c r="F100" s="13">
        <v>-2400</v>
      </c>
      <c r="G100" s="13">
        <v>-2800</v>
      </c>
      <c r="H100" s="13">
        <v>4300</v>
      </c>
      <c r="I100" s="13">
        <v>3800</v>
      </c>
      <c r="J100" s="13">
        <v>3900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6100</v>
      </c>
      <c r="F102" s="13">
        <v>-5200</v>
      </c>
      <c r="G102" s="13">
        <v>5200</v>
      </c>
      <c r="H102" s="13">
        <v>-4900</v>
      </c>
      <c r="I102" s="13">
        <v>4500</v>
      </c>
      <c r="J102" s="13">
        <v>-2000</v>
      </c>
      <c r="K102" s="13">
        <v>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28008300</v>
      </c>
      <c r="E8" s="13">
        <v>31937800</v>
      </c>
      <c r="F8" s="13">
        <v>34253300</v>
      </c>
      <c r="G8" s="13">
        <v>34431300</v>
      </c>
      <c r="H8" s="13">
        <v>28526500</v>
      </c>
      <c r="I8" s="13">
        <v>27025900</v>
      </c>
      <c r="J8" s="13">
        <v>24489000</v>
      </c>
      <c r="K8" s="13">
        <v>22297000</v>
      </c>
    </row>
    <row r="9" spans="1:11" x14ac:dyDescent="0.2">
      <c r="C9" s="11" t="s">
        <v>22</v>
      </c>
      <c r="D9" s="13">
        <v>14423300</v>
      </c>
      <c r="E9" s="13">
        <v>17754200</v>
      </c>
      <c r="F9" s="13">
        <v>17881900</v>
      </c>
      <c r="G9" s="13">
        <v>16199000</v>
      </c>
      <c r="H9" s="13">
        <v>14550100</v>
      </c>
      <c r="I9" s="13">
        <v>16254600</v>
      </c>
      <c r="J9" s="13">
        <v>13527400</v>
      </c>
      <c r="K9" s="13">
        <v>11851200</v>
      </c>
    </row>
    <row r="10" spans="1:11" x14ac:dyDescent="0.2">
      <c r="C10" s="11" t="s">
        <v>23</v>
      </c>
      <c r="D10" s="13">
        <v>13585000</v>
      </c>
      <c r="E10" s="13">
        <v>14183600</v>
      </c>
      <c r="F10" s="13">
        <v>16371400</v>
      </c>
      <c r="G10" s="13">
        <v>18232300</v>
      </c>
      <c r="H10" s="13">
        <v>13976400</v>
      </c>
      <c r="I10" s="13">
        <v>10771300</v>
      </c>
      <c r="J10" s="13">
        <v>10961600</v>
      </c>
      <c r="K10" s="13">
        <v>10445800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325700</v>
      </c>
      <c r="E12" s="13">
        <v>883900</v>
      </c>
      <c r="F12" s="13">
        <v>312000</v>
      </c>
      <c r="G12" s="13">
        <v>257000</v>
      </c>
      <c r="H12" s="13">
        <v>299900</v>
      </c>
      <c r="I12" s="13">
        <v>334500</v>
      </c>
      <c r="J12" s="13">
        <v>299700</v>
      </c>
      <c r="K12" s="13">
        <v>358500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497500</v>
      </c>
      <c r="E14" s="13">
        <v>-143000</v>
      </c>
      <c r="F14" s="13">
        <v>459200</v>
      </c>
      <c r="G14" s="13">
        <v>-2431300</v>
      </c>
      <c r="H14" s="13">
        <v>137200</v>
      </c>
      <c r="I14" s="13">
        <v>-100700</v>
      </c>
      <c r="J14" s="13">
        <v>-4152900</v>
      </c>
      <c r="K14" s="13">
        <v>-639400</v>
      </c>
    </row>
    <row r="15" spans="1:11" x14ac:dyDescent="0.2">
      <c r="C15" s="11" t="s">
        <v>28</v>
      </c>
      <c r="D15" s="13">
        <v>184100</v>
      </c>
      <c r="E15" s="13">
        <v>222900</v>
      </c>
      <c r="F15" s="13">
        <v>232600</v>
      </c>
      <c r="G15" s="13">
        <v>238500</v>
      </c>
      <c r="H15" s="13">
        <v>233200</v>
      </c>
      <c r="I15" s="13">
        <v>206400</v>
      </c>
      <c r="J15" s="13">
        <v>188500</v>
      </c>
      <c r="K15" s="13">
        <v>170800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15884600</v>
      </c>
      <c r="E17" s="13">
        <v>20294700</v>
      </c>
      <c r="F17" s="13">
        <v>19226400</v>
      </c>
      <c r="G17" s="13">
        <v>15009500</v>
      </c>
      <c r="H17" s="13">
        <v>15355300</v>
      </c>
      <c r="I17" s="13">
        <v>15262500</v>
      </c>
      <c r="J17" s="13">
        <v>11104800</v>
      </c>
      <c r="K17" s="13">
        <v>11325900</v>
      </c>
    </row>
    <row r="18" spans="3:11" x14ac:dyDescent="0.2">
      <c r="C18" s="11" t="s">
        <v>30</v>
      </c>
      <c r="D18" s="13">
        <v>12123700</v>
      </c>
      <c r="E18" s="13">
        <v>11643100</v>
      </c>
      <c r="F18" s="13">
        <v>15026900</v>
      </c>
      <c r="G18" s="13">
        <v>19421800</v>
      </c>
      <c r="H18" s="13">
        <v>13171200</v>
      </c>
      <c r="I18" s="13">
        <v>11763400</v>
      </c>
      <c r="J18" s="13">
        <v>13384200</v>
      </c>
      <c r="K18" s="13">
        <v>10971100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1060600</v>
      </c>
      <c r="F20" s="13">
        <v>-926600</v>
      </c>
      <c r="G20" s="13">
        <v>-2453300</v>
      </c>
      <c r="H20" s="13">
        <v>1218300</v>
      </c>
      <c r="I20" s="13">
        <v>-2081500</v>
      </c>
      <c r="J20" s="13">
        <v>-4391900</v>
      </c>
      <c r="K20" s="13">
        <v>2709200</v>
      </c>
    </row>
    <row r="21" spans="3:11" x14ac:dyDescent="0.2">
      <c r="C21" s="11" t="s">
        <v>33</v>
      </c>
      <c r="D21" s="13">
        <v>15195400</v>
      </c>
      <c r="E21" s="13">
        <v>16220000</v>
      </c>
      <c r="F21" s="13">
        <v>17552800</v>
      </c>
      <c r="G21" s="13">
        <v>20391500</v>
      </c>
      <c r="H21" s="13">
        <v>17733500</v>
      </c>
      <c r="I21" s="13">
        <v>12950200</v>
      </c>
      <c r="J21" s="13">
        <v>12267500</v>
      </c>
      <c r="K21" s="13">
        <v>16686800</v>
      </c>
    </row>
    <row r="22" spans="3:11" x14ac:dyDescent="0.2">
      <c r="C22" s="11" t="s">
        <v>34</v>
      </c>
      <c r="D22" s="13">
        <v>657800</v>
      </c>
      <c r="E22" s="13">
        <v>760500</v>
      </c>
      <c r="F22" s="13">
        <v>679100</v>
      </c>
      <c r="G22" s="13">
        <v>720200</v>
      </c>
      <c r="H22" s="13">
        <v>617500</v>
      </c>
      <c r="I22" s="13">
        <v>722600</v>
      </c>
      <c r="J22" s="13">
        <v>739500</v>
      </c>
      <c r="K22" s="13">
        <v>1000800</v>
      </c>
    </row>
    <row r="23" spans="3:11" x14ac:dyDescent="0.2">
      <c r="C23" s="11" t="s">
        <v>35</v>
      </c>
      <c r="D23" s="13">
        <v>11479200</v>
      </c>
      <c r="E23" s="13">
        <v>11943200</v>
      </c>
      <c r="F23" s="13">
        <v>13421100</v>
      </c>
      <c r="G23" s="13">
        <v>16248300</v>
      </c>
      <c r="H23" s="13">
        <v>13771900</v>
      </c>
      <c r="I23" s="13">
        <v>8959300</v>
      </c>
      <c r="J23" s="13">
        <v>8252800</v>
      </c>
      <c r="K23" s="13">
        <v>12679500</v>
      </c>
    </row>
    <row r="24" spans="3:11" x14ac:dyDescent="0.2">
      <c r="C24" s="11" t="s">
        <v>36</v>
      </c>
      <c r="D24" s="13">
        <v>3764200</v>
      </c>
      <c r="E24" s="13">
        <v>3181900</v>
      </c>
      <c r="F24" s="13">
        <v>4109200</v>
      </c>
      <c r="G24" s="13">
        <v>5275300</v>
      </c>
      <c r="H24" s="13">
        <v>4752600</v>
      </c>
      <c r="I24" s="13">
        <v>2570300</v>
      </c>
      <c r="J24" s="13">
        <v>1964300</v>
      </c>
      <c r="K24" s="13">
        <v>4011100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7715000</v>
      </c>
      <c r="E26" s="13">
        <v>8761300</v>
      </c>
      <c r="F26" s="13">
        <v>9311900</v>
      </c>
      <c r="G26" s="13">
        <v>10973100</v>
      </c>
      <c r="H26" s="13">
        <v>9019300</v>
      </c>
      <c r="I26" s="13">
        <v>6389000</v>
      </c>
      <c r="J26" s="13">
        <v>6288500</v>
      </c>
      <c r="K26" s="13">
        <v>8668500</v>
      </c>
    </row>
    <row r="27" spans="3:11" x14ac:dyDescent="0.2">
      <c r="C27" s="11" t="s">
        <v>38</v>
      </c>
      <c r="D27" s="13">
        <v>7684600</v>
      </c>
      <c r="E27" s="13">
        <v>8728900</v>
      </c>
      <c r="F27" s="13">
        <v>9283700</v>
      </c>
      <c r="G27" s="13">
        <v>10942100</v>
      </c>
      <c r="H27" s="13">
        <v>8974600</v>
      </c>
      <c r="I27" s="13">
        <v>6344900</v>
      </c>
      <c r="J27" s="13">
        <v>6272000</v>
      </c>
      <c r="K27" s="13">
        <v>8631000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-1060600</v>
      </c>
      <c r="F32" s="13">
        <v>926600</v>
      </c>
      <c r="G32" s="13">
        <v>2453300</v>
      </c>
      <c r="H32" s="13">
        <v>-1218300</v>
      </c>
      <c r="I32" s="13">
        <v>2081500</v>
      </c>
      <c r="J32" s="13">
        <v>4391900</v>
      </c>
      <c r="K32" s="13">
        <v>-2709200</v>
      </c>
    </row>
    <row r="33" spans="2:11" x14ac:dyDescent="0.2">
      <c r="C33" s="11" t="s">
        <v>44</v>
      </c>
      <c r="D33" s="13">
        <v>7684600</v>
      </c>
      <c r="E33" s="13">
        <v>8728900</v>
      </c>
      <c r="F33" s="13">
        <v>9283700</v>
      </c>
      <c r="G33" s="13">
        <v>10942100</v>
      </c>
      <c r="H33" s="13">
        <v>8974600</v>
      </c>
      <c r="I33" s="13">
        <v>6344900</v>
      </c>
      <c r="J33" s="13">
        <v>6272000</v>
      </c>
      <c r="K33" s="13">
        <v>8631000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7684600</v>
      </c>
      <c r="E35" s="13">
        <v>8728900</v>
      </c>
      <c r="F35" s="13">
        <v>9283700</v>
      </c>
      <c r="G35" s="13">
        <v>10942100</v>
      </c>
      <c r="H35" s="13">
        <v>8974600</v>
      </c>
      <c r="I35" s="13">
        <v>6344900</v>
      </c>
      <c r="J35" s="13">
        <v>6272000</v>
      </c>
      <c r="K35" s="13">
        <v>8631000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10528600</v>
      </c>
      <c r="E41" s="13">
        <v>8403000</v>
      </c>
      <c r="F41" s="13">
        <v>4763100</v>
      </c>
      <c r="G41" s="13">
        <v>17181600</v>
      </c>
      <c r="H41" s="13">
        <v>16434400</v>
      </c>
      <c r="I41" s="13">
        <v>11763800</v>
      </c>
      <c r="J41" s="13">
        <v>11962000</v>
      </c>
      <c r="K41" s="13">
        <v>9894000</v>
      </c>
    </row>
    <row r="42" spans="2:11" x14ac:dyDescent="0.2">
      <c r="C42" s="11" t="s">
        <v>50</v>
      </c>
      <c r="D42" s="13">
        <v>2946300</v>
      </c>
      <c r="E42" s="13">
        <v>2914300</v>
      </c>
      <c r="F42" s="13">
        <v>2625900</v>
      </c>
      <c r="G42" s="13">
        <v>3012300</v>
      </c>
      <c r="H42" s="13">
        <v>1201800</v>
      </c>
      <c r="I42" s="13">
        <v>731100</v>
      </c>
      <c r="J42" s="13">
        <v>588100</v>
      </c>
      <c r="K42" s="13">
        <v>606800</v>
      </c>
    </row>
    <row r="43" spans="2:11" x14ac:dyDescent="0.2">
      <c r="C43" s="11" t="s">
        <v>51</v>
      </c>
      <c r="D43" s="13">
        <v>5961200</v>
      </c>
      <c r="E43" s="13">
        <v>6638300</v>
      </c>
      <c r="F43" s="13">
        <v>5999500</v>
      </c>
      <c r="G43" s="13">
        <v>6670200</v>
      </c>
      <c r="H43" s="13">
        <v>6651000</v>
      </c>
      <c r="I43" s="13">
        <v>8670100</v>
      </c>
      <c r="J43" s="13">
        <v>6758400</v>
      </c>
      <c r="K43" s="13">
        <v>6456100</v>
      </c>
    </row>
    <row r="44" spans="2:11" x14ac:dyDescent="0.2">
      <c r="C44" s="11" t="s">
        <v>52</v>
      </c>
      <c r="D44" s="13">
        <v>8153300</v>
      </c>
      <c r="E44" s="13">
        <v>9224900</v>
      </c>
      <c r="F44" s="13">
        <v>10639000</v>
      </c>
      <c r="G44" s="13">
        <v>10034200</v>
      </c>
      <c r="H44" s="13">
        <v>9737900</v>
      </c>
      <c r="I44" s="13">
        <v>8153900</v>
      </c>
      <c r="J44" s="13">
        <v>7970800</v>
      </c>
      <c r="K44" s="13">
        <v>7258100</v>
      </c>
    </row>
    <row r="45" spans="2:11" x14ac:dyDescent="0.2">
      <c r="C45" s="11" t="s">
        <v>53</v>
      </c>
      <c r="D45" s="13">
        <v>4069500</v>
      </c>
      <c r="E45" s="13">
        <v>5658100</v>
      </c>
      <c r="F45" s="13">
        <v>8061000</v>
      </c>
      <c r="G45" s="13">
        <v>8373400</v>
      </c>
      <c r="H45" s="13">
        <v>6156600</v>
      </c>
      <c r="I45" s="13">
        <v>4566100</v>
      </c>
      <c r="J45" s="13">
        <v>6220400</v>
      </c>
      <c r="K45" s="13">
        <v>6305000</v>
      </c>
    </row>
    <row r="46" spans="2:11" x14ac:dyDescent="0.2">
      <c r="C46" s="11" t="s">
        <v>54</v>
      </c>
      <c r="D46" s="13">
        <v>31658900</v>
      </c>
      <c r="E46" s="13">
        <v>32838700</v>
      </c>
      <c r="F46" s="13">
        <v>32088500</v>
      </c>
      <c r="G46" s="13">
        <v>45271700</v>
      </c>
      <c r="H46" s="13">
        <v>40181700</v>
      </c>
      <c r="I46" s="13">
        <v>33884900</v>
      </c>
      <c r="J46" s="13">
        <v>33499700</v>
      </c>
      <c r="K46" s="13">
        <v>30520000</v>
      </c>
    </row>
    <row r="47" spans="2:11" x14ac:dyDescent="0.2">
      <c r="C47" s="11" t="s">
        <v>55</v>
      </c>
      <c r="D47" s="13">
        <v>6365200</v>
      </c>
      <c r="E47" s="13">
        <v>5852700</v>
      </c>
      <c r="F47" s="13">
        <v>3991900</v>
      </c>
      <c r="G47" s="13">
        <v>3953300</v>
      </c>
      <c r="H47" s="13">
        <v>3856200</v>
      </c>
      <c r="I47" s="13">
        <v>3882400</v>
      </c>
      <c r="J47" s="13">
        <v>4001000</v>
      </c>
      <c r="K47" s="13">
        <v>3842100</v>
      </c>
    </row>
    <row r="48" spans="2:11" x14ac:dyDescent="0.2">
      <c r="C48" s="11" t="s">
        <v>56</v>
      </c>
      <c r="D48" s="13">
        <v>136674300</v>
      </c>
      <c r="E48" s="13">
        <v>136787300</v>
      </c>
      <c r="F48" s="13">
        <v>135152900</v>
      </c>
      <c r="G48" s="13">
        <v>134419000</v>
      </c>
      <c r="H48" s="13">
        <v>138372100</v>
      </c>
      <c r="I48" s="13">
        <v>140860400</v>
      </c>
      <c r="J48" s="13">
        <v>141759000</v>
      </c>
      <c r="K48" s="13">
        <v>126851600</v>
      </c>
    </row>
    <row r="49" spans="3:11" x14ac:dyDescent="0.2">
      <c r="C49" s="11" t="s">
        <v>57</v>
      </c>
      <c r="D49" s="13">
        <v>3121500</v>
      </c>
      <c r="E49" s="13">
        <v>3138000</v>
      </c>
      <c r="F49" s="13">
        <v>3106000</v>
      </c>
      <c r="G49" s="13">
        <v>3432300</v>
      </c>
      <c r="H49" s="13">
        <v>3417000</v>
      </c>
      <c r="I49" s="13">
        <v>3399400</v>
      </c>
      <c r="J49" s="13">
        <v>3343400</v>
      </c>
      <c r="K49" s="13">
        <v>15636500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19265500</v>
      </c>
      <c r="E52" s="13">
        <v>18092600</v>
      </c>
      <c r="F52" s="13">
        <v>16502100</v>
      </c>
      <c r="G52" s="13">
        <v>15281200</v>
      </c>
      <c r="H52" s="13">
        <v>15303600</v>
      </c>
      <c r="I52" s="13">
        <v>13925200</v>
      </c>
      <c r="J52" s="13">
        <v>13699200</v>
      </c>
      <c r="K52" s="13">
        <v>12757300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197085400</v>
      </c>
      <c r="E54" s="13">
        <v>196709200</v>
      </c>
      <c r="F54" s="13">
        <v>190841400</v>
      </c>
      <c r="G54" s="13">
        <v>202357500</v>
      </c>
      <c r="H54" s="13">
        <v>201130500</v>
      </c>
      <c r="I54" s="13">
        <v>195952300</v>
      </c>
      <c r="J54" s="13">
        <v>196302400</v>
      </c>
      <c r="K54" s="13">
        <v>189607400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5164500</v>
      </c>
      <c r="E57" s="13">
        <v>5741300</v>
      </c>
      <c r="F57" s="13">
        <v>5672200</v>
      </c>
      <c r="G57" s="13">
        <v>5831300</v>
      </c>
      <c r="H57" s="13">
        <v>5645000</v>
      </c>
      <c r="I57" s="13">
        <v>6162200</v>
      </c>
      <c r="J57" s="13">
        <v>5941700</v>
      </c>
      <c r="K57" s="13">
        <v>5372700</v>
      </c>
    </row>
    <row r="58" spans="3:11" x14ac:dyDescent="0.2">
      <c r="C58" s="11" t="s">
        <v>66</v>
      </c>
      <c r="D58" s="13">
        <v>9965900</v>
      </c>
      <c r="E58" s="13">
        <v>9596700</v>
      </c>
      <c r="F58" s="13">
        <v>9411000</v>
      </c>
      <c r="G58" s="13">
        <v>9853100</v>
      </c>
      <c r="H58" s="13">
        <v>8724200</v>
      </c>
      <c r="I58" s="13">
        <v>10197100</v>
      </c>
      <c r="J58" s="13">
        <v>9977200</v>
      </c>
      <c r="K58" s="13">
        <v>8500500</v>
      </c>
    </row>
    <row r="59" spans="3:11" x14ac:dyDescent="0.2">
      <c r="C59" s="11" t="s">
        <v>67</v>
      </c>
      <c r="D59" s="13">
        <v>10739500</v>
      </c>
      <c r="E59" s="13">
        <v>17637400</v>
      </c>
      <c r="F59" s="13">
        <v>12268300</v>
      </c>
      <c r="G59" s="13">
        <v>18786600</v>
      </c>
      <c r="H59" s="13">
        <v>11857400</v>
      </c>
      <c r="I59" s="13">
        <v>10812200</v>
      </c>
      <c r="J59" s="13">
        <v>12008100</v>
      </c>
      <c r="K59" s="13">
        <v>9474900</v>
      </c>
    </row>
    <row r="60" spans="3:11" x14ac:dyDescent="0.2">
      <c r="C60" s="11" t="s">
        <v>68</v>
      </c>
      <c r="D60" s="13">
        <v>25869800</v>
      </c>
      <c r="E60" s="13">
        <v>32975400</v>
      </c>
      <c r="F60" s="13">
        <v>27351500</v>
      </c>
      <c r="G60" s="13">
        <v>34471000</v>
      </c>
      <c r="H60" s="13">
        <v>26226700</v>
      </c>
      <c r="I60" s="13">
        <v>27171500</v>
      </c>
      <c r="J60" s="13">
        <v>27926900</v>
      </c>
      <c r="K60" s="13">
        <v>23348100</v>
      </c>
    </row>
    <row r="61" spans="3:11" x14ac:dyDescent="0.2">
      <c r="C61" s="11" t="s">
        <v>69</v>
      </c>
      <c r="D61" s="13">
        <v>44619800</v>
      </c>
      <c r="E61" s="13">
        <v>46936900</v>
      </c>
      <c r="F61" s="13">
        <v>49680300</v>
      </c>
      <c r="G61" s="13">
        <v>46667200</v>
      </c>
      <c r="H61" s="13">
        <v>47147700</v>
      </c>
      <c r="I61" s="13">
        <v>55825500</v>
      </c>
      <c r="J61" s="13">
        <v>55301400</v>
      </c>
      <c r="K61" s="13">
        <v>55659300</v>
      </c>
    </row>
    <row r="62" spans="3:11" x14ac:dyDescent="0.2">
      <c r="C62" s="11" t="s">
        <v>70</v>
      </c>
      <c r="D62" s="13">
        <v>45350000</v>
      </c>
      <c r="E62" s="13">
        <v>43409800</v>
      </c>
      <c r="F62" s="13">
        <v>38464800</v>
      </c>
      <c r="G62" s="13">
        <v>38070800</v>
      </c>
      <c r="H62" s="13">
        <v>39732000</v>
      </c>
      <c r="I62" s="13">
        <v>34493800</v>
      </c>
      <c r="J62" s="13">
        <v>37410300</v>
      </c>
      <c r="K62" s="13">
        <v>37614700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116105700</v>
      </c>
      <c r="E66" s="13">
        <v>123682800</v>
      </c>
      <c r="F66" s="13">
        <v>115820300</v>
      </c>
      <c r="G66" s="13">
        <v>119673700</v>
      </c>
      <c r="H66" s="13">
        <v>113683900</v>
      </c>
      <c r="I66" s="13">
        <v>117944300</v>
      </c>
      <c r="J66" s="13">
        <v>121970300</v>
      </c>
      <c r="K66" s="13">
        <v>117898600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34201700</v>
      </c>
      <c r="E72" s="13">
        <v>26517100</v>
      </c>
      <c r="F72" s="13">
        <v>27502000</v>
      </c>
      <c r="G72" s="13">
        <v>36323900</v>
      </c>
      <c r="H72" s="13">
        <v>42677100</v>
      </c>
      <c r="I72" s="13">
        <v>33702500</v>
      </c>
      <c r="J72" s="13">
        <v>33000600</v>
      </c>
      <c r="K72" s="13">
        <v>33111400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80979700</v>
      </c>
      <c r="E76" s="13">
        <v>73026400</v>
      </c>
      <c r="F76" s="13">
        <v>75021100</v>
      </c>
      <c r="G76" s="13">
        <v>82683800</v>
      </c>
      <c r="H76" s="13">
        <v>87446700</v>
      </c>
      <c r="I76" s="13">
        <v>78008100</v>
      </c>
      <c r="J76" s="13">
        <v>74332100</v>
      </c>
      <c r="K76" s="13">
        <v>71708900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7684600</v>
      </c>
      <c r="E81" s="13">
        <v>8728900</v>
      </c>
      <c r="F81" s="13">
        <v>9283700</v>
      </c>
      <c r="G81" s="13">
        <v>10942100</v>
      </c>
      <c r="H81" s="13">
        <v>8974600</v>
      </c>
      <c r="I81" s="13">
        <v>6344900</v>
      </c>
      <c r="J81" s="13">
        <v>6272000</v>
      </c>
      <c r="K81" s="13">
        <v>8631000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3058500</v>
      </c>
      <c r="E83" s="13">
        <v>3516200</v>
      </c>
      <c r="F83" s="13">
        <v>3452600</v>
      </c>
      <c r="G83" s="13">
        <v>3423000</v>
      </c>
      <c r="H83" s="13">
        <v>3344000</v>
      </c>
      <c r="I83" s="13">
        <v>3268300</v>
      </c>
      <c r="J83" s="13">
        <v>3275200</v>
      </c>
      <c r="K83" s="13">
        <v>3006500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10827100</v>
      </c>
      <c r="E89" s="13">
        <v>13609600</v>
      </c>
      <c r="F89" s="13">
        <v>12729900</v>
      </c>
      <c r="G89" s="13">
        <v>14461300</v>
      </c>
      <c r="H89" s="13">
        <v>10638800</v>
      </c>
      <c r="I89" s="13">
        <v>10350300</v>
      </c>
      <c r="J89" s="13">
        <v>11097100</v>
      </c>
      <c r="K89" s="13">
        <v>11392000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-12592000</v>
      </c>
      <c r="E91" s="13">
        <v>-18710000</v>
      </c>
      <c r="F91" s="13">
        <v>-10225000</v>
      </c>
      <c r="G91" s="13">
        <v>-8383000</v>
      </c>
      <c r="H91" s="13">
        <v>-12338000</v>
      </c>
      <c r="I91" s="13">
        <v>-9406000</v>
      </c>
      <c r="J91" s="13">
        <v>-7857000</v>
      </c>
      <c r="K91" s="13">
        <v>-7890000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-1155600</v>
      </c>
      <c r="E94" s="13">
        <v>-2476800</v>
      </c>
      <c r="F94" s="13">
        <v>-770000</v>
      </c>
      <c r="G94" s="13">
        <v>3368800</v>
      </c>
      <c r="H94" s="13">
        <v>-1003600</v>
      </c>
      <c r="I94" s="13">
        <v>626000</v>
      </c>
      <c r="J94" s="13">
        <v>4144600</v>
      </c>
      <c r="K94" s="13">
        <v>-1044700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-4391100</v>
      </c>
      <c r="E96" s="13">
        <v>-4254600</v>
      </c>
      <c r="F96" s="13">
        <v>-22364700</v>
      </c>
      <c r="G96" s="13">
        <v>-12492200</v>
      </c>
      <c r="H96" s="13">
        <v>-400</v>
      </c>
      <c r="I96" s="13">
        <v>-8252600</v>
      </c>
      <c r="J96" s="13">
        <v>-4208300</v>
      </c>
      <c r="K96" s="13">
        <v>-2070800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-7303000</v>
      </c>
      <c r="E100" s="13">
        <v>-7448400</v>
      </c>
      <c r="F100" s="13">
        <v>-24372000</v>
      </c>
      <c r="G100" s="13">
        <v>-18066600</v>
      </c>
      <c r="H100" s="13">
        <v>-3314000</v>
      </c>
      <c r="I100" s="13">
        <v>-11224400</v>
      </c>
      <c r="J100" s="13">
        <v>-13738700</v>
      </c>
      <c r="K100" s="13">
        <v>-13197100</v>
      </c>
    </row>
    <row r="101" spans="3:11" x14ac:dyDescent="0.2">
      <c r="C101" s="11" t="s">
        <v>19</v>
      </c>
      <c r="D101" s="13">
        <v>-242900</v>
      </c>
      <c r="E101" s="13">
        <v>-44500</v>
      </c>
      <c r="F101" s="13">
        <v>-13900</v>
      </c>
      <c r="G101" s="13">
        <v>983000</v>
      </c>
      <c r="H101" s="13">
        <v>-1656900</v>
      </c>
      <c r="I101" s="13">
        <v>58000</v>
      </c>
      <c r="J101" s="13">
        <v>570600</v>
      </c>
      <c r="K101" s="13">
        <v>-982600</v>
      </c>
    </row>
    <row r="102" spans="3:11" x14ac:dyDescent="0.2">
      <c r="C102" s="11" t="s">
        <v>20</v>
      </c>
      <c r="D102" s="13">
        <v>2125600</v>
      </c>
      <c r="E102" s="13">
        <v>3639900</v>
      </c>
      <c r="F102" s="13">
        <v>-12426000</v>
      </c>
      <c r="G102" s="13">
        <v>746600</v>
      </c>
      <c r="H102" s="13">
        <v>4664200</v>
      </c>
      <c r="I102" s="13">
        <v>-190100</v>
      </c>
      <c r="J102" s="13">
        <v>2073600</v>
      </c>
      <c r="K102" s="13">
        <v>-3832400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4200</v>
      </c>
      <c r="E8" s="13">
        <v>4600</v>
      </c>
      <c r="F8" s="13">
        <v>4800</v>
      </c>
      <c r="G8" s="13">
        <v>5000</v>
      </c>
      <c r="H8" s="13">
        <v>5000</v>
      </c>
      <c r="I8" s="13">
        <v>5600</v>
      </c>
      <c r="J8" s="13">
        <v>5000</v>
      </c>
      <c r="K8" s="13">
        <v>5000</v>
      </c>
    </row>
    <row r="9" spans="1:11" x14ac:dyDescent="0.2">
      <c r="C9" s="11" t="s">
        <v>22</v>
      </c>
      <c r="D9" s="13">
        <v>3000</v>
      </c>
      <c r="E9" s="13">
        <v>3500</v>
      </c>
      <c r="F9" s="13">
        <v>3500</v>
      </c>
      <c r="G9" s="13">
        <v>3800</v>
      </c>
      <c r="H9" s="13">
        <v>3800</v>
      </c>
      <c r="I9" s="13">
        <v>4100</v>
      </c>
      <c r="J9" s="13">
        <v>3700</v>
      </c>
      <c r="K9" s="13">
        <v>3800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1300</v>
      </c>
      <c r="G10" s="13">
        <v>1200</v>
      </c>
      <c r="H10" s="13">
        <v>1200</v>
      </c>
      <c r="I10" s="13">
        <v>1500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4500</v>
      </c>
      <c r="F17" s="13">
        <v>4400</v>
      </c>
      <c r="G17" s="13">
        <v>4700</v>
      </c>
      <c r="H17" s="13">
        <v>4700</v>
      </c>
      <c r="I17" s="13">
        <v>10400</v>
      </c>
      <c r="J17" s="13">
        <v>4600</v>
      </c>
      <c r="K17" s="13">
        <v>4800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400</v>
      </c>
      <c r="G18" s="13">
        <v>300</v>
      </c>
      <c r="H18" s="13">
        <v>300</v>
      </c>
      <c r="I18" s="13">
        <v>-4800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1900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200</v>
      </c>
      <c r="F21" s="13">
        <v>300</v>
      </c>
      <c r="G21" s="13">
        <v>300</v>
      </c>
      <c r="H21" s="13">
        <v>400</v>
      </c>
      <c r="I21" s="13">
        <v>-4800</v>
      </c>
      <c r="J21" s="13">
        <v>2300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300</v>
      </c>
      <c r="G23" s="13">
        <v>300</v>
      </c>
      <c r="H23" s="13">
        <v>400</v>
      </c>
      <c r="I23" s="13">
        <v>-4800</v>
      </c>
      <c r="J23" s="13">
        <v>2300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300</v>
      </c>
      <c r="G26" s="13">
        <v>200</v>
      </c>
      <c r="H26" s="13">
        <v>300</v>
      </c>
      <c r="I26" s="13">
        <v>-4900</v>
      </c>
      <c r="J26" s="13">
        <v>2300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300</v>
      </c>
      <c r="G27" s="13">
        <v>200</v>
      </c>
      <c r="H27" s="13">
        <v>300</v>
      </c>
      <c r="I27" s="13">
        <v>-4900</v>
      </c>
      <c r="J27" s="13">
        <v>2300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-1900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300</v>
      </c>
      <c r="G33" s="13">
        <v>200</v>
      </c>
      <c r="H33" s="13">
        <v>300</v>
      </c>
      <c r="I33" s="13">
        <v>-4900</v>
      </c>
      <c r="J33" s="13">
        <v>2300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300</v>
      </c>
      <c r="G35" s="13">
        <v>200</v>
      </c>
      <c r="H35" s="13">
        <v>300</v>
      </c>
      <c r="I35" s="13">
        <v>-4900</v>
      </c>
      <c r="J35" s="13">
        <v>2300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14500</v>
      </c>
      <c r="F41" s="13">
        <v>14200</v>
      </c>
      <c r="G41" s="13">
        <v>13200</v>
      </c>
      <c r="H41" s="13">
        <v>15400</v>
      </c>
      <c r="I41" s="13">
        <v>17500</v>
      </c>
      <c r="J41" s="13">
        <v>16500</v>
      </c>
      <c r="K41" s="13">
        <v>16100</v>
      </c>
    </row>
    <row r="42" spans="2:11" x14ac:dyDescent="0.2">
      <c r="C42" s="11" t="s">
        <v>50</v>
      </c>
      <c r="D42" s="13">
        <v>8200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4300</v>
      </c>
      <c r="E43" s="13">
        <v>5000</v>
      </c>
      <c r="F43" s="13">
        <v>4800</v>
      </c>
      <c r="G43" s="13">
        <v>5500</v>
      </c>
      <c r="H43" s="13">
        <v>5000</v>
      </c>
      <c r="I43" s="13">
        <v>4600</v>
      </c>
      <c r="J43" s="13">
        <v>10100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600</v>
      </c>
      <c r="I45" s="13">
        <v>700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20200</v>
      </c>
      <c r="E46" s="13">
        <v>19900</v>
      </c>
      <c r="F46" s="13">
        <v>19600</v>
      </c>
      <c r="G46" s="13">
        <v>19100</v>
      </c>
      <c r="H46" s="13">
        <v>21000</v>
      </c>
      <c r="I46" s="13">
        <v>22800</v>
      </c>
      <c r="J46" s="13">
        <v>27400</v>
      </c>
      <c r="K46" s="13">
        <v>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20700</v>
      </c>
      <c r="F54" s="13">
        <v>20300</v>
      </c>
      <c r="G54" s="13">
        <v>20200</v>
      </c>
      <c r="H54" s="13">
        <v>22100</v>
      </c>
      <c r="I54" s="13">
        <v>23900</v>
      </c>
      <c r="J54" s="13">
        <v>28600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1700</v>
      </c>
      <c r="G57" s="13">
        <v>1500</v>
      </c>
      <c r="H57" s="13">
        <v>1700</v>
      </c>
      <c r="I57" s="13">
        <v>2100</v>
      </c>
      <c r="J57" s="13">
        <v>1800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700</v>
      </c>
      <c r="H59" s="13">
        <v>600</v>
      </c>
      <c r="I59" s="13">
        <v>600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2200</v>
      </c>
      <c r="G60" s="13">
        <v>2200</v>
      </c>
      <c r="H60" s="13">
        <v>2300</v>
      </c>
      <c r="I60" s="13">
        <v>2700</v>
      </c>
      <c r="J60" s="13">
        <v>2400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2000</v>
      </c>
      <c r="G62" s="13">
        <v>2100</v>
      </c>
      <c r="H62" s="13">
        <v>2300</v>
      </c>
      <c r="I62" s="13">
        <v>2400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4100</v>
      </c>
      <c r="F66" s="13">
        <v>4200</v>
      </c>
      <c r="G66" s="13">
        <v>4300</v>
      </c>
      <c r="H66" s="13">
        <v>4600</v>
      </c>
      <c r="I66" s="13">
        <v>5000</v>
      </c>
      <c r="J66" s="13">
        <v>4800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</v>
      </c>
      <c r="E72" s="13">
        <v>15300</v>
      </c>
      <c r="F72" s="13">
        <v>15100</v>
      </c>
      <c r="G72" s="13">
        <v>14800</v>
      </c>
      <c r="H72" s="13">
        <v>16300</v>
      </c>
      <c r="I72" s="13">
        <v>17700</v>
      </c>
      <c r="J72" s="13">
        <v>22600</v>
      </c>
      <c r="K72" s="13">
        <v>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16600</v>
      </c>
      <c r="F76" s="13">
        <v>16100</v>
      </c>
      <c r="G76" s="13">
        <v>15900</v>
      </c>
      <c r="H76" s="13">
        <v>17400</v>
      </c>
      <c r="I76" s="13">
        <v>18900</v>
      </c>
      <c r="J76" s="13">
        <v>23800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300</v>
      </c>
      <c r="G81" s="13">
        <v>200</v>
      </c>
      <c r="H81" s="13">
        <v>300</v>
      </c>
      <c r="I81" s="13">
        <v>-4900</v>
      </c>
      <c r="J81" s="13">
        <v>2300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300</v>
      </c>
      <c r="F89" s="13">
        <v>1100</v>
      </c>
      <c r="G89" s="13">
        <v>-400</v>
      </c>
      <c r="H89" s="13">
        <v>-300</v>
      </c>
      <c r="I89" s="13">
        <v>1000</v>
      </c>
      <c r="J89" s="13">
        <v>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-1700</v>
      </c>
      <c r="H96" s="13">
        <v>-1700</v>
      </c>
      <c r="I96" s="13">
        <v>0</v>
      </c>
      <c r="J96" s="13">
        <v>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-1700</v>
      </c>
      <c r="H100" s="13">
        <v>-1800</v>
      </c>
      <c r="I100" s="13">
        <v>0</v>
      </c>
      <c r="J100" s="13">
        <v>0</v>
      </c>
      <c r="K100" s="13">
        <v>-1800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200</v>
      </c>
      <c r="F102" s="13">
        <v>1100</v>
      </c>
      <c r="G102" s="13">
        <v>-2200</v>
      </c>
      <c r="H102" s="13">
        <v>-2100</v>
      </c>
      <c r="I102" s="13">
        <v>1000</v>
      </c>
      <c r="J102" s="13">
        <v>400</v>
      </c>
      <c r="K102" s="13">
        <v>-2900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5200</v>
      </c>
      <c r="E8" s="13">
        <v>15400</v>
      </c>
      <c r="F8" s="13">
        <v>27300</v>
      </c>
      <c r="G8" s="13">
        <v>7600</v>
      </c>
      <c r="H8" s="13">
        <v>4100</v>
      </c>
      <c r="I8" s="13">
        <v>3400</v>
      </c>
      <c r="J8" s="13">
        <v>3300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100</v>
      </c>
      <c r="G17" s="13">
        <v>300</v>
      </c>
      <c r="H17" s="13">
        <v>300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4700</v>
      </c>
      <c r="E18" s="13">
        <v>15200</v>
      </c>
      <c r="F18" s="13">
        <v>27200</v>
      </c>
      <c r="G18" s="13">
        <v>7300</v>
      </c>
      <c r="H18" s="13">
        <v>3800</v>
      </c>
      <c r="I18" s="13">
        <v>3200</v>
      </c>
      <c r="J18" s="13">
        <v>2900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3200</v>
      </c>
      <c r="J21" s="13">
        <v>3000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15300</v>
      </c>
      <c r="F23" s="13">
        <v>27200</v>
      </c>
      <c r="G23" s="13">
        <v>7400</v>
      </c>
      <c r="H23" s="13">
        <v>3700</v>
      </c>
      <c r="I23" s="13">
        <v>3200</v>
      </c>
      <c r="J23" s="13">
        <v>3000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15300</v>
      </c>
      <c r="F26" s="13">
        <v>27200</v>
      </c>
      <c r="G26" s="13">
        <v>7400</v>
      </c>
      <c r="H26" s="13">
        <v>3700</v>
      </c>
      <c r="I26" s="13">
        <v>3200</v>
      </c>
      <c r="J26" s="13">
        <v>3000</v>
      </c>
      <c r="K26" s="13">
        <v>2700</v>
      </c>
    </row>
    <row r="27" spans="3:11" x14ac:dyDescent="0.2">
      <c r="C27" s="11" t="s">
        <v>38</v>
      </c>
      <c r="D27" s="13">
        <v>4700</v>
      </c>
      <c r="E27" s="13">
        <v>15300</v>
      </c>
      <c r="F27" s="13">
        <v>27200</v>
      </c>
      <c r="G27" s="13">
        <v>7400</v>
      </c>
      <c r="H27" s="13">
        <v>3700</v>
      </c>
      <c r="I27" s="13">
        <v>3200</v>
      </c>
      <c r="J27" s="13">
        <v>3000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15300</v>
      </c>
      <c r="F33" s="13">
        <v>27200</v>
      </c>
      <c r="G33" s="13">
        <v>7400</v>
      </c>
      <c r="H33" s="13">
        <v>3700</v>
      </c>
      <c r="I33" s="13">
        <v>3200</v>
      </c>
      <c r="J33" s="13">
        <v>3000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15300</v>
      </c>
      <c r="F35" s="13">
        <v>27200</v>
      </c>
      <c r="G35" s="13">
        <v>7400</v>
      </c>
      <c r="H35" s="13">
        <v>3700</v>
      </c>
      <c r="I35" s="13">
        <v>3200</v>
      </c>
      <c r="J35" s="13">
        <v>3000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2900</v>
      </c>
      <c r="F41" s="13">
        <v>11500</v>
      </c>
      <c r="G41" s="13">
        <v>5400</v>
      </c>
      <c r="H41" s="13">
        <v>2000</v>
      </c>
      <c r="I41" s="13">
        <v>2200</v>
      </c>
      <c r="J41" s="13">
        <v>2200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3100</v>
      </c>
      <c r="F54" s="13">
        <v>11800</v>
      </c>
      <c r="G54" s="13">
        <v>5700</v>
      </c>
      <c r="H54" s="13">
        <v>2300</v>
      </c>
      <c r="I54" s="13">
        <v>2600</v>
      </c>
      <c r="J54" s="13">
        <v>2500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1800</v>
      </c>
      <c r="F59" s="13">
        <v>10400</v>
      </c>
      <c r="G59" s="13">
        <v>4300</v>
      </c>
      <c r="H59" s="13">
        <v>900</v>
      </c>
      <c r="I59" s="13">
        <v>1100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2900</v>
      </c>
      <c r="F66" s="13">
        <v>11500</v>
      </c>
      <c r="G66" s="13">
        <v>5400</v>
      </c>
      <c r="H66" s="13">
        <v>2000</v>
      </c>
      <c r="I66" s="13">
        <v>2200</v>
      </c>
      <c r="J66" s="13">
        <v>2200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300</v>
      </c>
      <c r="G76" s="13">
        <v>300</v>
      </c>
      <c r="H76" s="13">
        <v>300</v>
      </c>
      <c r="I76" s="13">
        <v>400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4700</v>
      </c>
      <c r="E81" s="13">
        <v>15300</v>
      </c>
      <c r="F81" s="13">
        <v>27200</v>
      </c>
      <c r="G81" s="13">
        <v>7400</v>
      </c>
      <c r="H81" s="13">
        <v>3700</v>
      </c>
      <c r="I81" s="13">
        <v>3200</v>
      </c>
      <c r="J81" s="13">
        <v>3000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15200</v>
      </c>
      <c r="F89" s="13">
        <v>27200</v>
      </c>
      <c r="G89" s="13">
        <v>7300</v>
      </c>
      <c r="H89" s="13">
        <v>3700</v>
      </c>
      <c r="I89" s="13">
        <v>3200</v>
      </c>
      <c r="J89" s="13">
        <v>3000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-15300</v>
      </c>
      <c r="F96" s="13">
        <v>-27200</v>
      </c>
      <c r="G96" s="13">
        <v>-7400</v>
      </c>
      <c r="H96" s="13">
        <v>-3700</v>
      </c>
      <c r="I96" s="13">
        <v>-3200</v>
      </c>
      <c r="J96" s="13">
        <v>-3000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-15300</v>
      </c>
      <c r="F100" s="13">
        <v>-27200</v>
      </c>
      <c r="G100" s="13">
        <v>-7400</v>
      </c>
      <c r="H100" s="13">
        <v>-3700</v>
      </c>
      <c r="I100" s="13">
        <v>-3200</v>
      </c>
      <c r="J100" s="13">
        <v>-3000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52800</v>
      </c>
      <c r="E8" s="13">
        <v>65700</v>
      </c>
      <c r="F8" s="13">
        <v>57100</v>
      </c>
      <c r="G8" s="13">
        <v>59500</v>
      </c>
      <c r="H8" s="13">
        <v>45700</v>
      </c>
      <c r="I8" s="13">
        <v>55400</v>
      </c>
      <c r="J8" s="13">
        <v>46200</v>
      </c>
      <c r="K8" s="13">
        <v>53400</v>
      </c>
    </row>
    <row r="9" spans="1:11" x14ac:dyDescent="0.2">
      <c r="C9" s="11" t="s">
        <v>22</v>
      </c>
      <c r="D9" s="13">
        <v>13200</v>
      </c>
      <c r="E9" s="13">
        <v>16800</v>
      </c>
      <c r="F9" s="13">
        <v>12500</v>
      </c>
      <c r="G9" s="13">
        <v>14900</v>
      </c>
      <c r="H9" s="13">
        <v>10800</v>
      </c>
      <c r="I9" s="13">
        <v>11900</v>
      </c>
      <c r="J9" s="13">
        <v>10300</v>
      </c>
      <c r="K9" s="13">
        <v>12000</v>
      </c>
    </row>
    <row r="10" spans="1:11" x14ac:dyDescent="0.2">
      <c r="C10" s="11" t="s">
        <v>23</v>
      </c>
      <c r="D10" s="13">
        <v>39600</v>
      </c>
      <c r="E10" s="13">
        <v>48900</v>
      </c>
      <c r="F10" s="13">
        <v>44600</v>
      </c>
      <c r="G10" s="13">
        <v>44600</v>
      </c>
      <c r="H10" s="13">
        <v>34900</v>
      </c>
      <c r="I10" s="13">
        <v>43500</v>
      </c>
      <c r="J10" s="13">
        <v>35900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13800</v>
      </c>
      <c r="F12" s="13">
        <v>18300</v>
      </c>
      <c r="G12" s="13">
        <v>12000</v>
      </c>
      <c r="H12" s="13">
        <v>15200</v>
      </c>
      <c r="I12" s="13">
        <v>14200</v>
      </c>
      <c r="J12" s="13">
        <v>18800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12400</v>
      </c>
      <c r="F14" s="13">
        <v>0</v>
      </c>
      <c r="G14" s="13">
        <v>100</v>
      </c>
      <c r="H14" s="13">
        <v>0</v>
      </c>
      <c r="I14" s="13">
        <v>-200</v>
      </c>
      <c r="J14" s="13">
        <v>32600</v>
      </c>
      <c r="K14" s="13">
        <v>-14900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68000</v>
      </c>
      <c r="F17" s="13">
        <v>54700</v>
      </c>
      <c r="G17" s="13">
        <v>47500</v>
      </c>
      <c r="H17" s="13">
        <v>46500</v>
      </c>
      <c r="I17" s="13">
        <v>48300</v>
      </c>
      <c r="J17" s="13">
        <v>87800</v>
      </c>
      <c r="K17" s="13">
        <v>55100</v>
      </c>
    </row>
    <row r="18" spans="3:11" x14ac:dyDescent="0.2">
      <c r="C18" s="11" t="s">
        <v>30</v>
      </c>
      <c r="D18" s="13">
        <v>4400</v>
      </c>
      <c r="E18" s="13">
        <v>-2300</v>
      </c>
      <c r="F18" s="13">
        <v>2400</v>
      </c>
      <c r="G18" s="13">
        <v>12000</v>
      </c>
      <c r="H18" s="13">
        <v>-800</v>
      </c>
      <c r="I18" s="13">
        <v>7100</v>
      </c>
      <c r="J18" s="13">
        <v>-41600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7700</v>
      </c>
      <c r="E21" s="13">
        <v>200</v>
      </c>
      <c r="F21" s="13">
        <v>4900</v>
      </c>
      <c r="G21" s="13">
        <v>14400</v>
      </c>
      <c r="H21" s="13">
        <v>1600</v>
      </c>
      <c r="I21" s="13">
        <v>9400</v>
      </c>
      <c r="J21" s="13">
        <v>-39100</v>
      </c>
      <c r="K21" s="13">
        <v>1400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2900</v>
      </c>
      <c r="G22" s="13">
        <v>2700</v>
      </c>
      <c r="H22" s="13">
        <v>2700</v>
      </c>
      <c r="I22" s="13">
        <v>2700</v>
      </c>
      <c r="J22" s="13">
        <v>3100</v>
      </c>
      <c r="K22" s="13">
        <v>3500</v>
      </c>
    </row>
    <row r="23" spans="3:11" x14ac:dyDescent="0.2">
      <c r="C23" s="11" t="s">
        <v>35</v>
      </c>
      <c r="D23" s="13">
        <v>1500</v>
      </c>
      <c r="E23" s="13">
        <v>-5300</v>
      </c>
      <c r="F23" s="13">
        <v>-300</v>
      </c>
      <c r="G23" s="13">
        <v>9400</v>
      </c>
      <c r="H23" s="13">
        <v>-3400</v>
      </c>
      <c r="I23" s="13">
        <v>4400</v>
      </c>
      <c r="J23" s="13">
        <v>-44600</v>
      </c>
      <c r="K23" s="13">
        <v>-5100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100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-5600</v>
      </c>
      <c r="F26" s="13">
        <v>-400</v>
      </c>
      <c r="G26" s="13">
        <v>9400</v>
      </c>
      <c r="H26" s="13">
        <v>-3400</v>
      </c>
      <c r="I26" s="13">
        <v>4200</v>
      </c>
      <c r="J26" s="13">
        <v>-44700</v>
      </c>
      <c r="K26" s="13">
        <v>-5100</v>
      </c>
    </row>
    <row r="27" spans="3:11" x14ac:dyDescent="0.2">
      <c r="C27" s="11" t="s">
        <v>38</v>
      </c>
      <c r="D27" s="13">
        <v>1400</v>
      </c>
      <c r="E27" s="13">
        <v>-5600</v>
      </c>
      <c r="F27" s="13">
        <v>-400</v>
      </c>
      <c r="G27" s="13">
        <v>9400</v>
      </c>
      <c r="H27" s="13">
        <v>-3400</v>
      </c>
      <c r="I27" s="13">
        <v>4200</v>
      </c>
      <c r="J27" s="13">
        <v>-44700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-5600</v>
      </c>
      <c r="F33" s="13">
        <v>-400</v>
      </c>
      <c r="G33" s="13">
        <v>9400</v>
      </c>
      <c r="H33" s="13">
        <v>-3400</v>
      </c>
      <c r="I33" s="13">
        <v>4200</v>
      </c>
      <c r="J33" s="13">
        <v>-44700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-5600</v>
      </c>
      <c r="F35" s="13">
        <v>-400</v>
      </c>
      <c r="G35" s="13">
        <v>9400</v>
      </c>
      <c r="H35" s="13">
        <v>-3400</v>
      </c>
      <c r="I35" s="13">
        <v>4200</v>
      </c>
      <c r="J35" s="13">
        <v>-44700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76200</v>
      </c>
      <c r="F41" s="13">
        <v>78000</v>
      </c>
      <c r="G41" s="13">
        <v>52800</v>
      </c>
      <c r="H41" s="13">
        <v>63900</v>
      </c>
      <c r="I41" s="13">
        <v>63100</v>
      </c>
      <c r="J41" s="13">
        <v>63900</v>
      </c>
      <c r="K41" s="13">
        <v>89800</v>
      </c>
    </row>
    <row r="42" spans="2:11" x14ac:dyDescent="0.2">
      <c r="C42" s="11" t="s">
        <v>50</v>
      </c>
      <c r="D42" s="13">
        <v>9800</v>
      </c>
      <c r="E42" s="13">
        <v>4900</v>
      </c>
      <c r="F42" s="13">
        <v>0</v>
      </c>
      <c r="G42" s="13">
        <v>8000</v>
      </c>
      <c r="H42" s="13">
        <v>10000</v>
      </c>
      <c r="I42" s="13">
        <v>19000</v>
      </c>
      <c r="J42" s="13">
        <v>23600</v>
      </c>
      <c r="K42" s="13">
        <v>19100</v>
      </c>
    </row>
    <row r="43" spans="2:11" x14ac:dyDescent="0.2">
      <c r="C43" s="11" t="s">
        <v>51</v>
      </c>
      <c r="D43" s="13">
        <v>31200</v>
      </c>
      <c r="E43" s="13">
        <v>42300</v>
      </c>
      <c r="F43" s="13">
        <v>31900</v>
      </c>
      <c r="G43" s="13">
        <v>34000</v>
      </c>
      <c r="H43" s="13">
        <v>27000</v>
      </c>
      <c r="I43" s="13">
        <v>32500</v>
      </c>
      <c r="J43" s="13">
        <v>23800</v>
      </c>
      <c r="K43" s="13">
        <v>30500</v>
      </c>
    </row>
    <row r="44" spans="2:11" x14ac:dyDescent="0.2">
      <c r="C44" s="11" t="s">
        <v>52</v>
      </c>
      <c r="D44" s="13">
        <v>3900</v>
      </c>
      <c r="E44" s="13">
        <v>4500</v>
      </c>
      <c r="F44" s="13">
        <v>5500</v>
      </c>
      <c r="G44" s="13">
        <v>6700</v>
      </c>
      <c r="H44" s="13">
        <v>7300</v>
      </c>
      <c r="I44" s="13">
        <v>7100</v>
      </c>
      <c r="J44" s="13">
        <v>7200</v>
      </c>
      <c r="K44" s="13">
        <v>7600</v>
      </c>
    </row>
    <row r="45" spans="2:11" x14ac:dyDescent="0.2">
      <c r="C45" s="11" t="s">
        <v>53</v>
      </c>
      <c r="D45" s="13">
        <v>5500</v>
      </c>
      <c r="E45" s="13">
        <v>6400</v>
      </c>
      <c r="F45" s="13">
        <v>7100</v>
      </c>
      <c r="G45" s="13">
        <v>12900</v>
      </c>
      <c r="H45" s="13">
        <v>9300</v>
      </c>
      <c r="I45" s="13">
        <v>18300</v>
      </c>
      <c r="J45" s="13">
        <v>18400</v>
      </c>
      <c r="K45" s="13">
        <v>20600</v>
      </c>
    </row>
    <row r="46" spans="2:11" x14ac:dyDescent="0.2">
      <c r="C46" s="11" t="s">
        <v>54</v>
      </c>
      <c r="D46" s="13">
        <v>111800</v>
      </c>
      <c r="E46" s="13">
        <v>134300</v>
      </c>
      <c r="F46" s="13">
        <v>122400</v>
      </c>
      <c r="G46" s="13">
        <v>114300</v>
      </c>
      <c r="H46" s="13">
        <v>117600</v>
      </c>
      <c r="I46" s="13">
        <v>140000</v>
      </c>
      <c r="J46" s="13">
        <v>136900</v>
      </c>
      <c r="K46" s="13">
        <v>167800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12500</v>
      </c>
      <c r="F48" s="13">
        <v>13300</v>
      </c>
      <c r="G48" s="13">
        <v>14200</v>
      </c>
      <c r="H48" s="13">
        <v>15000</v>
      </c>
      <c r="I48" s="13">
        <v>15800</v>
      </c>
      <c r="J48" s="13">
        <v>16600</v>
      </c>
      <c r="K48" s="13">
        <v>17300</v>
      </c>
    </row>
    <row r="49" spans="3:11" x14ac:dyDescent="0.2">
      <c r="C49" s="11" t="s">
        <v>57</v>
      </c>
      <c r="D49" s="13">
        <v>68200</v>
      </c>
      <c r="E49" s="13">
        <v>70600</v>
      </c>
      <c r="F49" s="13">
        <v>60100</v>
      </c>
      <c r="G49" s="13">
        <v>62100</v>
      </c>
      <c r="H49" s="13">
        <v>64100</v>
      </c>
      <c r="I49" s="13">
        <v>66100</v>
      </c>
      <c r="J49" s="13">
        <v>68100</v>
      </c>
      <c r="K49" s="13">
        <v>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3000</v>
      </c>
      <c r="G52" s="13">
        <v>3100</v>
      </c>
      <c r="H52" s="13">
        <v>4000</v>
      </c>
      <c r="I52" s="13">
        <v>4700</v>
      </c>
      <c r="J52" s="13">
        <v>4700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196300</v>
      </c>
      <c r="E54" s="13">
        <v>222100</v>
      </c>
      <c r="F54" s="13">
        <v>198800</v>
      </c>
      <c r="G54" s="13">
        <v>193700</v>
      </c>
      <c r="H54" s="13">
        <v>200700</v>
      </c>
      <c r="I54" s="13">
        <v>226600</v>
      </c>
      <c r="J54" s="13">
        <v>226300</v>
      </c>
      <c r="K54" s="13">
        <v>260000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6400</v>
      </c>
      <c r="F57" s="13">
        <v>14900</v>
      </c>
      <c r="G57" s="13">
        <v>9800</v>
      </c>
      <c r="H57" s="13">
        <v>7400</v>
      </c>
      <c r="I57" s="13">
        <v>11200</v>
      </c>
      <c r="J57" s="13">
        <v>20000</v>
      </c>
      <c r="K57" s="13">
        <v>11200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31400</v>
      </c>
    </row>
    <row r="59" spans="3:11" x14ac:dyDescent="0.2">
      <c r="C59" s="11" t="s">
        <v>67</v>
      </c>
      <c r="D59" s="13">
        <v>39600</v>
      </c>
      <c r="E59" s="13">
        <v>71000</v>
      </c>
      <c r="F59" s="13">
        <v>45100</v>
      </c>
      <c r="G59" s="13">
        <v>47000</v>
      </c>
      <c r="H59" s="13">
        <v>67400</v>
      </c>
      <c r="I59" s="13">
        <v>98400</v>
      </c>
      <c r="J59" s="13">
        <v>96200</v>
      </c>
      <c r="K59" s="13">
        <v>95300</v>
      </c>
    </row>
    <row r="60" spans="3:11" x14ac:dyDescent="0.2">
      <c r="C60" s="11" t="s">
        <v>68</v>
      </c>
      <c r="D60" s="13">
        <v>48200</v>
      </c>
      <c r="E60" s="13">
        <v>77500</v>
      </c>
      <c r="F60" s="13">
        <v>60000</v>
      </c>
      <c r="G60" s="13">
        <v>56800</v>
      </c>
      <c r="H60" s="13">
        <v>74800</v>
      </c>
      <c r="I60" s="13">
        <v>109600</v>
      </c>
      <c r="J60" s="13">
        <v>116300</v>
      </c>
      <c r="K60" s="13">
        <v>137900</v>
      </c>
    </row>
    <row r="61" spans="3:11" x14ac:dyDescent="0.2">
      <c r="C61" s="11" t="s">
        <v>69</v>
      </c>
      <c r="D61" s="13">
        <v>98600</v>
      </c>
      <c r="E61" s="13">
        <v>98300</v>
      </c>
      <c r="F61" s="13">
        <v>98000</v>
      </c>
      <c r="G61" s="13">
        <v>97700</v>
      </c>
      <c r="H61" s="13">
        <v>97400</v>
      </c>
      <c r="I61" s="13">
        <v>97100</v>
      </c>
      <c r="J61" s="13">
        <v>96800</v>
      </c>
      <c r="K61" s="13">
        <v>68700</v>
      </c>
    </row>
    <row r="62" spans="3:11" x14ac:dyDescent="0.2">
      <c r="C62" s="11" t="s">
        <v>70</v>
      </c>
      <c r="D62" s="13">
        <v>23600</v>
      </c>
      <c r="E62" s="13">
        <v>24700</v>
      </c>
      <c r="F62" s="13">
        <v>18600</v>
      </c>
      <c r="G62" s="13">
        <v>19400</v>
      </c>
      <c r="H62" s="13">
        <v>21400</v>
      </c>
      <c r="I62" s="13">
        <v>22400</v>
      </c>
      <c r="J62" s="13">
        <v>24100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170400</v>
      </c>
      <c r="E66" s="13">
        <v>200500</v>
      </c>
      <c r="F66" s="13">
        <v>176600</v>
      </c>
      <c r="G66" s="13">
        <v>173900</v>
      </c>
      <c r="H66" s="13">
        <v>193500</v>
      </c>
      <c r="I66" s="13">
        <v>229000</v>
      </c>
      <c r="J66" s="13">
        <v>237200</v>
      </c>
      <c r="K66" s="13">
        <v>230500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-1365400</v>
      </c>
      <c r="E72" s="13">
        <v>-1366800</v>
      </c>
      <c r="F72" s="13">
        <v>-1361100</v>
      </c>
      <c r="G72" s="13">
        <v>-1360800</v>
      </c>
      <c r="H72" s="13">
        <v>-1370200</v>
      </c>
      <c r="I72" s="13">
        <v>-1366800</v>
      </c>
      <c r="J72" s="13">
        <v>-1371000</v>
      </c>
      <c r="K72" s="13">
        <v>-1326300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21600</v>
      </c>
      <c r="F76" s="13">
        <v>22200</v>
      </c>
      <c r="G76" s="13">
        <v>19700</v>
      </c>
      <c r="H76" s="13">
        <v>7100</v>
      </c>
      <c r="I76" s="13">
        <v>-2400</v>
      </c>
      <c r="J76" s="13">
        <v>-10900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1400</v>
      </c>
      <c r="E81" s="13">
        <v>-5600</v>
      </c>
      <c r="F81" s="13">
        <v>-400</v>
      </c>
      <c r="G81" s="13">
        <v>9400</v>
      </c>
      <c r="H81" s="13">
        <v>-3400</v>
      </c>
      <c r="I81" s="13">
        <v>4200</v>
      </c>
      <c r="J81" s="13">
        <v>-44700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2200</v>
      </c>
      <c r="G83" s="13">
        <v>2200</v>
      </c>
      <c r="H83" s="13">
        <v>2300</v>
      </c>
      <c r="I83" s="13">
        <v>2300</v>
      </c>
      <c r="J83" s="13">
        <v>2400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7700</v>
      </c>
      <c r="F89" s="13">
        <v>17300</v>
      </c>
      <c r="G89" s="13">
        <v>-13900</v>
      </c>
      <c r="H89" s="13">
        <v>-26900</v>
      </c>
      <c r="I89" s="13">
        <v>-5400</v>
      </c>
      <c r="J89" s="13">
        <v>10500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-7000</v>
      </c>
      <c r="F91" s="13">
        <v>0</v>
      </c>
      <c r="G91" s="13">
        <v>0</v>
      </c>
      <c r="H91" s="13">
        <v>-10000</v>
      </c>
      <c r="I91" s="13">
        <v>0</v>
      </c>
      <c r="J91" s="13">
        <v>-10000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-11900</v>
      </c>
      <c r="F94" s="13">
        <v>8000</v>
      </c>
      <c r="G94" s="13">
        <v>2000</v>
      </c>
      <c r="H94" s="13">
        <v>9000</v>
      </c>
      <c r="I94" s="13">
        <v>4600</v>
      </c>
      <c r="J94" s="13">
        <v>-4500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2400</v>
      </c>
      <c r="F100" s="13">
        <v>-100</v>
      </c>
      <c r="G100" s="13">
        <v>0</v>
      </c>
      <c r="H100" s="13">
        <v>9800</v>
      </c>
      <c r="I100" s="13">
        <v>0</v>
      </c>
      <c r="J100" s="13">
        <v>-31900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-1800</v>
      </c>
      <c r="F102" s="13">
        <v>25200</v>
      </c>
      <c r="G102" s="13">
        <v>-11900</v>
      </c>
      <c r="H102" s="13">
        <v>-8100</v>
      </c>
      <c r="I102" s="13">
        <v>-800</v>
      </c>
      <c r="J102" s="13">
        <v>-25900</v>
      </c>
      <c r="K102" s="13">
        <v>-5800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8473300</v>
      </c>
      <c r="E8" s="13">
        <v>8129500</v>
      </c>
      <c r="F8" s="13">
        <v>7058900</v>
      </c>
      <c r="G8" s="13">
        <v>7158700</v>
      </c>
      <c r="H8" s="13">
        <v>6472600</v>
      </c>
      <c r="I8" s="13">
        <v>6686100</v>
      </c>
      <c r="J8" s="13">
        <v>5146800</v>
      </c>
      <c r="K8" s="13">
        <v>11689400</v>
      </c>
    </row>
    <row r="9" spans="1:11" x14ac:dyDescent="0.2">
      <c r="C9" s="11" t="s">
        <v>22</v>
      </c>
      <c r="D9" s="13">
        <v>6493100</v>
      </c>
      <c r="E9" s="13">
        <v>6505200</v>
      </c>
      <c r="F9" s="13">
        <v>5689300</v>
      </c>
      <c r="G9" s="13">
        <v>5811000</v>
      </c>
      <c r="H9" s="13">
        <v>5285500</v>
      </c>
      <c r="I9" s="13">
        <v>5567100</v>
      </c>
      <c r="J9" s="13">
        <v>4176200</v>
      </c>
      <c r="K9" s="13">
        <v>9349100</v>
      </c>
    </row>
    <row r="10" spans="1:11" x14ac:dyDescent="0.2">
      <c r="C10" s="11" t="s">
        <v>23</v>
      </c>
      <c r="D10" s="13">
        <v>1980200</v>
      </c>
      <c r="E10" s="13">
        <v>1624300</v>
      </c>
      <c r="F10" s="13">
        <v>1369600</v>
      </c>
      <c r="G10" s="13">
        <v>1347700</v>
      </c>
      <c r="H10" s="13">
        <v>1187100</v>
      </c>
      <c r="I10" s="13">
        <v>1119000</v>
      </c>
      <c r="J10" s="13">
        <v>970600</v>
      </c>
      <c r="K10" s="13">
        <v>2340300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97200</v>
      </c>
      <c r="E12" s="13">
        <v>99900</v>
      </c>
      <c r="F12" s="13">
        <v>82900</v>
      </c>
      <c r="G12" s="13">
        <v>80400</v>
      </c>
      <c r="H12" s="13">
        <v>78000</v>
      </c>
      <c r="I12" s="13">
        <v>87100</v>
      </c>
      <c r="J12" s="13">
        <v>72500</v>
      </c>
      <c r="K12" s="13">
        <v>164500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142300</v>
      </c>
      <c r="E15" s="13">
        <v>134500</v>
      </c>
      <c r="F15" s="13">
        <v>137400</v>
      </c>
      <c r="G15" s="13">
        <v>145400</v>
      </c>
      <c r="H15" s="13">
        <v>143500</v>
      </c>
      <c r="I15" s="13">
        <v>190400</v>
      </c>
      <c r="J15" s="13">
        <v>219800</v>
      </c>
      <c r="K15" s="13">
        <v>559200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6930700</v>
      </c>
      <c r="E17" s="13">
        <v>6936100</v>
      </c>
      <c r="F17" s="13">
        <v>6079800</v>
      </c>
      <c r="G17" s="13">
        <v>6218000</v>
      </c>
      <c r="H17" s="13">
        <v>5690900</v>
      </c>
      <c r="I17" s="13">
        <v>6024600</v>
      </c>
      <c r="J17" s="13">
        <v>4637100</v>
      </c>
      <c r="K17" s="13">
        <v>10401500</v>
      </c>
    </row>
    <row r="18" spans="3:11" x14ac:dyDescent="0.2">
      <c r="C18" s="11" t="s">
        <v>30</v>
      </c>
      <c r="D18" s="13">
        <v>1542600</v>
      </c>
      <c r="E18" s="13">
        <v>1193400</v>
      </c>
      <c r="F18" s="13">
        <v>979100</v>
      </c>
      <c r="G18" s="13">
        <v>940700</v>
      </c>
      <c r="H18" s="13">
        <v>781700</v>
      </c>
      <c r="I18" s="13">
        <v>661500</v>
      </c>
      <c r="J18" s="13">
        <v>509700</v>
      </c>
      <c r="K18" s="13">
        <v>1287900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-529800</v>
      </c>
      <c r="E20" s="13">
        <v>56400</v>
      </c>
      <c r="F20" s="13">
        <v>56400</v>
      </c>
      <c r="G20" s="13">
        <v>27800</v>
      </c>
      <c r="H20" s="13">
        <v>29500</v>
      </c>
      <c r="I20" s="13">
        <v>35000</v>
      </c>
      <c r="J20" s="13">
        <v>12800</v>
      </c>
      <c r="K20" s="13">
        <v>40300</v>
      </c>
    </row>
    <row r="21" spans="3:11" x14ac:dyDescent="0.2">
      <c r="C21" s="11" t="s">
        <v>33</v>
      </c>
      <c r="D21" s="13">
        <v>1233900</v>
      </c>
      <c r="E21" s="13">
        <v>1454400</v>
      </c>
      <c r="F21" s="13">
        <v>1238500</v>
      </c>
      <c r="G21" s="13">
        <v>1165400</v>
      </c>
      <c r="H21" s="13">
        <v>996900</v>
      </c>
      <c r="I21" s="13">
        <v>907500</v>
      </c>
      <c r="J21" s="13">
        <v>732400</v>
      </c>
      <c r="K21" s="13">
        <v>1810600</v>
      </c>
    </row>
    <row r="22" spans="3:11" x14ac:dyDescent="0.2">
      <c r="C22" s="11" t="s">
        <v>34</v>
      </c>
      <c r="D22" s="13">
        <v>93800</v>
      </c>
      <c r="E22" s="13">
        <v>74300</v>
      </c>
      <c r="F22" s="13">
        <v>55800</v>
      </c>
      <c r="G22" s="13">
        <v>46400</v>
      </c>
      <c r="H22" s="13">
        <v>39800</v>
      </c>
      <c r="I22" s="13">
        <v>36000</v>
      </c>
      <c r="J22" s="13">
        <v>35300</v>
      </c>
      <c r="K22" s="13">
        <v>79600</v>
      </c>
    </row>
    <row r="23" spans="3:11" x14ac:dyDescent="0.2">
      <c r="C23" s="11" t="s">
        <v>35</v>
      </c>
      <c r="D23" s="13">
        <v>919000</v>
      </c>
      <c r="E23" s="13">
        <v>1175500</v>
      </c>
      <c r="F23" s="13">
        <v>979700</v>
      </c>
      <c r="G23" s="13">
        <v>922100</v>
      </c>
      <c r="H23" s="13">
        <v>771400</v>
      </c>
      <c r="I23" s="13">
        <v>660500</v>
      </c>
      <c r="J23" s="13">
        <v>487200</v>
      </c>
      <c r="K23" s="13">
        <v>1248600</v>
      </c>
    </row>
    <row r="24" spans="3:11" x14ac:dyDescent="0.2">
      <c r="C24" s="11" t="s">
        <v>36</v>
      </c>
      <c r="D24" s="13">
        <v>185100</v>
      </c>
      <c r="E24" s="13">
        <v>254200</v>
      </c>
      <c r="F24" s="13">
        <v>210300</v>
      </c>
      <c r="G24" s="13">
        <v>201700</v>
      </c>
      <c r="H24" s="13">
        <v>170900</v>
      </c>
      <c r="I24" s="13">
        <v>141800</v>
      </c>
      <c r="J24" s="13">
        <v>106700</v>
      </c>
      <c r="K24" s="13">
        <v>282300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733900</v>
      </c>
      <c r="E26" s="13">
        <v>921300</v>
      </c>
      <c r="F26" s="13">
        <v>769400</v>
      </c>
      <c r="G26" s="13">
        <v>720400</v>
      </c>
      <c r="H26" s="13">
        <v>600500</v>
      </c>
      <c r="I26" s="13">
        <v>518700</v>
      </c>
      <c r="J26" s="13">
        <v>380500</v>
      </c>
      <c r="K26" s="13">
        <v>966300</v>
      </c>
    </row>
    <row r="27" spans="3:11" x14ac:dyDescent="0.2">
      <c r="C27" s="11" t="s">
        <v>38</v>
      </c>
      <c r="D27" s="13">
        <v>733900</v>
      </c>
      <c r="E27" s="13">
        <v>921300</v>
      </c>
      <c r="F27" s="13">
        <v>769400</v>
      </c>
      <c r="G27" s="13">
        <v>720400</v>
      </c>
      <c r="H27" s="13">
        <v>600500</v>
      </c>
      <c r="I27" s="13">
        <v>518700</v>
      </c>
      <c r="J27" s="13">
        <v>380500</v>
      </c>
      <c r="K27" s="13">
        <v>966300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529800</v>
      </c>
      <c r="E32" s="13">
        <v>-56400</v>
      </c>
      <c r="F32" s="13">
        <v>-56400</v>
      </c>
      <c r="G32" s="13">
        <v>-27800</v>
      </c>
      <c r="H32" s="13">
        <v>-29500</v>
      </c>
      <c r="I32" s="13">
        <v>-35000</v>
      </c>
      <c r="J32" s="13">
        <v>-12800</v>
      </c>
      <c r="K32" s="13">
        <v>-40300</v>
      </c>
    </row>
    <row r="33" spans="2:11" x14ac:dyDescent="0.2">
      <c r="C33" s="11" t="s">
        <v>44</v>
      </c>
      <c r="D33" s="13">
        <v>733900</v>
      </c>
      <c r="E33" s="13">
        <v>921300</v>
      </c>
      <c r="F33" s="13">
        <v>769400</v>
      </c>
      <c r="G33" s="13">
        <v>720400</v>
      </c>
      <c r="H33" s="13">
        <v>600500</v>
      </c>
      <c r="I33" s="13">
        <v>518700</v>
      </c>
      <c r="J33" s="13">
        <v>380500</v>
      </c>
      <c r="K33" s="13">
        <v>966300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733900</v>
      </c>
      <c r="E35" s="13">
        <v>921300</v>
      </c>
      <c r="F35" s="13">
        <v>769400</v>
      </c>
      <c r="G35" s="13">
        <v>720400</v>
      </c>
      <c r="H35" s="13">
        <v>600500</v>
      </c>
      <c r="I35" s="13">
        <v>518700</v>
      </c>
      <c r="J35" s="13">
        <v>380500</v>
      </c>
      <c r="K35" s="13">
        <v>966300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4410100</v>
      </c>
      <c r="E41" s="13">
        <v>4690900</v>
      </c>
      <c r="F41" s="13">
        <v>3323500</v>
      </c>
      <c r="G41" s="13">
        <v>3231300</v>
      </c>
      <c r="H41" s="13">
        <v>3314900</v>
      </c>
      <c r="I41" s="13">
        <v>3428300</v>
      </c>
      <c r="J41" s="13">
        <v>2227800</v>
      </c>
      <c r="K41" s="13">
        <v>3069800</v>
      </c>
    </row>
    <row r="42" spans="2:11" x14ac:dyDescent="0.2">
      <c r="C42" s="11" t="s">
        <v>50</v>
      </c>
      <c r="D42" s="13">
        <v>1638900</v>
      </c>
      <c r="E42" s="13">
        <v>1614200</v>
      </c>
      <c r="F42" s="13">
        <v>1544200</v>
      </c>
      <c r="G42" s="13">
        <v>1559200</v>
      </c>
      <c r="H42" s="13">
        <v>1515200</v>
      </c>
      <c r="I42" s="13">
        <v>1559400</v>
      </c>
      <c r="J42" s="13">
        <v>1549400</v>
      </c>
      <c r="K42" s="13">
        <v>1434600</v>
      </c>
    </row>
    <row r="43" spans="2:11" x14ac:dyDescent="0.2">
      <c r="C43" s="11" t="s">
        <v>51</v>
      </c>
      <c r="D43" s="13">
        <v>16888700</v>
      </c>
      <c r="E43" s="13">
        <v>15711700</v>
      </c>
      <c r="F43" s="13">
        <v>14567700</v>
      </c>
      <c r="G43" s="13">
        <v>14608900</v>
      </c>
      <c r="H43" s="13">
        <v>14491700</v>
      </c>
      <c r="I43" s="13">
        <v>13495900</v>
      </c>
      <c r="J43" s="13">
        <v>12878200</v>
      </c>
      <c r="K43" s="13">
        <v>13425000</v>
      </c>
    </row>
    <row r="44" spans="2:11" x14ac:dyDescent="0.2">
      <c r="C44" s="11" t="s">
        <v>52</v>
      </c>
      <c r="D44" s="13">
        <v>2609200</v>
      </c>
      <c r="E44" s="13">
        <v>2198800</v>
      </c>
      <c r="F44" s="13">
        <v>2382100</v>
      </c>
      <c r="G44" s="13">
        <v>2232200</v>
      </c>
      <c r="H44" s="13">
        <v>2222100</v>
      </c>
      <c r="I44" s="13">
        <v>1768300</v>
      </c>
      <c r="J44" s="13">
        <v>2516700</v>
      </c>
      <c r="K44" s="13">
        <v>2054600</v>
      </c>
    </row>
    <row r="45" spans="2:11" x14ac:dyDescent="0.2">
      <c r="C45" s="11" t="s">
        <v>53</v>
      </c>
      <c r="D45" s="13">
        <v>771200</v>
      </c>
      <c r="E45" s="13">
        <v>682000</v>
      </c>
      <c r="F45" s="13">
        <v>719700</v>
      </c>
      <c r="G45" s="13">
        <v>692100</v>
      </c>
      <c r="H45" s="13">
        <v>720500</v>
      </c>
      <c r="I45" s="13">
        <v>732900</v>
      </c>
      <c r="J45" s="13">
        <v>667900</v>
      </c>
      <c r="K45" s="13">
        <v>796900</v>
      </c>
    </row>
    <row r="46" spans="2:11" x14ac:dyDescent="0.2">
      <c r="C46" s="11" t="s">
        <v>54</v>
      </c>
      <c r="D46" s="13">
        <v>26318100</v>
      </c>
      <c r="E46" s="13">
        <v>24897600</v>
      </c>
      <c r="F46" s="13">
        <v>22537200</v>
      </c>
      <c r="G46" s="13">
        <v>22323700</v>
      </c>
      <c r="H46" s="13">
        <v>22264400</v>
      </c>
      <c r="I46" s="13">
        <v>21192500</v>
      </c>
      <c r="J46" s="13">
        <v>19840000</v>
      </c>
      <c r="K46" s="13">
        <v>20780900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6214800</v>
      </c>
      <c r="E48" s="13">
        <v>6271700</v>
      </c>
      <c r="F48" s="13">
        <v>6053900</v>
      </c>
      <c r="G48" s="13">
        <v>6323200</v>
      </c>
      <c r="H48" s="13">
        <v>6516800</v>
      </c>
      <c r="I48" s="13">
        <v>6587000</v>
      </c>
      <c r="J48" s="13">
        <v>6591100</v>
      </c>
      <c r="K48" s="13">
        <v>6737600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2293500</v>
      </c>
      <c r="E52" s="13">
        <v>2106200</v>
      </c>
      <c r="F52" s="13">
        <v>2032500</v>
      </c>
      <c r="G52" s="13">
        <v>1941800</v>
      </c>
      <c r="H52" s="13">
        <v>1804900</v>
      </c>
      <c r="I52" s="13">
        <v>1729900</v>
      </c>
      <c r="J52" s="13">
        <v>1478800</v>
      </c>
      <c r="K52" s="13">
        <v>1493700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34826400</v>
      </c>
      <c r="E54" s="13">
        <v>33275500</v>
      </c>
      <c r="F54" s="13">
        <v>30623600</v>
      </c>
      <c r="G54" s="13">
        <v>30588700</v>
      </c>
      <c r="H54" s="13">
        <v>30586100</v>
      </c>
      <c r="I54" s="13">
        <v>29509400</v>
      </c>
      <c r="J54" s="13">
        <v>27909900</v>
      </c>
      <c r="K54" s="13">
        <v>29012200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6307400</v>
      </c>
      <c r="E57" s="13">
        <v>5338500</v>
      </c>
      <c r="F57" s="13">
        <v>5174500</v>
      </c>
      <c r="G57" s="13">
        <v>5234000</v>
      </c>
      <c r="H57" s="13">
        <v>5246300</v>
      </c>
      <c r="I57" s="13">
        <v>4555400</v>
      </c>
      <c r="J57" s="13">
        <v>4427900</v>
      </c>
      <c r="K57" s="13">
        <v>4683700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974600</v>
      </c>
      <c r="F59" s="13" t="s">
        <v>92</v>
      </c>
      <c r="G59" s="13" t="s">
        <v>92</v>
      </c>
      <c r="H59" s="13" t="s">
        <v>92</v>
      </c>
      <c r="I59" s="13">
        <v>521100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6307400</v>
      </c>
      <c r="E60" s="13">
        <v>6313100</v>
      </c>
      <c r="F60" s="13">
        <v>5174500</v>
      </c>
      <c r="G60" s="13">
        <v>5234000</v>
      </c>
      <c r="H60" s="13">
        <v>5246300</v>
      </c>
      <c r="I60" s="13">
        <v>5076500</v>
      </c>
      <c r="J60" s="13">
        <v>4427900</v>
      </c>
      <c r="K60" s="13">
        <v>4683700</v>
      </c>
    </row>
    <row r="61" spans="3:11" x14ac:dyDescent="0.2">
      <c r="C61" s="11" t="s">
        <v>69</v>
      </c>
      <c r="D61" s="13">
        <v>11915800</v>
      </c>
      <c r="E61" s="13">
        <v>11471600</v>
      </c>
      <c r="F61" s="13">
        <v>10377900</v>
      </c>
      <c r="G61" s="13">
        <v>10564300</v>
      </c>
      <c r="H61" s="13">
        <v>10860000</v>
      </c>
      <c r="I61" s="13">
        <v>10431800</v>
      </c>
      <c r="J61" s="13">
        <v>9855100</v>
      </c>
      <c r="K61" s="13">
        <v>10568600</v>
      </c>
    </row>
    <row r="62" spans="3:11" x14ac:dyDescent="0.2">
      <c r="C62" s="11" t="s">
        <v>70</v>
      </c>
      <c r="D62" s="13">
        <v>2721200</v>
      </c>
      <c r="E62" s="13">
        <v>2323700</v>
      </c>
      <c r="F62" s="13">
        <v>2177700</v>
      </c>
      <c r="G62" s="13">
        <v>2272400</v>
      </c>
      <c r="H62" s="13">
        <v>2336500</v>
      </c>
      <c r="I62" s="13">
        <v>2407100</v>
      </c>
      <c r="J62" s="13">
        <v>2296500</v>
      </c>
      <c r="K62" s="13">
        <v>2576100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20944400</v>
      </c>
      <c r="E66" s="13">
        <v>20108400</v>
      </c>
      <c r="F66" s="13">
        <v>17730100</v>
      </c>
      <c r="G66" s="13">
        <v>18070700</v>
      </c>
      <c r="H66" s="13">
        <v>18442800</v>
      </c>
      <c r="I66" s="13">
        <v>17915400</v>
      </c>
      <c r="J66" s="13">
        <v>16579500</v>
      </c>
      <c r="K66" s="13">
        <v>17828400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14005300</v>
      </c>
      <c r="E72" s="13">
        <v>13402400</v>
      </c>
      <c r="F72" s="13">
        <v>13760800</v>
      </c>
      <c r="G72" s="13">
        <v>13109900</v>
      </c>
      <c r="H72" s="13">
        <v>12507900</v>
      </c>
      <c r="I72" s="13">
        <v>12025800</v>
      </c>
      <c r="J72" s="13">
        <v>11998100</v>
      </c>
      <c r="K72" s="13">
        <v>11738700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13882000</v>
      </c>
      <c r="E76" s="13">
        <v>13167100</v>
      </c>
      <c r="F76" s="13">
        <v>12893500</v>
      </c>
      <c r="G76" s="13">
        <v>12518000</v>
      </c>
      <c r="H76" s="13">
        <v>12143300</v>
      </c>
      <c r="I76" s="13">
        <v>11594000</v>
      </c>
      <c r="J76" s="13">
        <v>11330400</v>
      </c>
      <c r="K76" s="13">
        <v>11183800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733900</v>
      </c>
      <c r="E81" s="13">
        <v>921300</v>
      </c>
      <c r="F81" s="13">
        <v>769400</v>
      </c>
      <c r="G81" s="13">
        <v>720400</v>
      </c>
      <c r="H81" s="13">
        <v>600500</v>
      </c>
      <c r="I81" s="13">
        <v>518700</v>
      </c>
      <c r="J81" s="13">
        <v>380500</v>
      </c>
      <c r="K81" s="13">
        <v>966300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221100</v>
      </c>
      <c r="E83" s="13">
        <v>204600</v>
      </c>
      <c r="F83" s="13">
        <v>203000</v>
      </c>
      <c r="G83" s="13">
        <v>196900</v>
      </c>
      <c r="H83" s="13">
        <v>185700</v>
      </c>
      <c r="I83" s="13">
        <v>211000</v>
      </c>
      <c r="J83" s="13">
        <v>209900</v>
      </c>
      <c r="K83" s="13">
        <v>482400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684800</v>
      </c>
      <c r="E89" s="13">
        <v>1248800</v>
      </c>
      <c r="F89" s="13">
        <v>680700</v>
      </c>
      <c r="G89" s="13">
        <v>638200</v>
      </c>
      <c r="H89" s="13">
        <v>459300</v>
      </c>
      <c r="I89" s="13">
        <v>1036500</v>
      </c>
      <c r="J89" s="13">
        <v>282500</v>
      </c>
      <c r="K89" s="13">
        <v>867700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-291800</v>
      </c>
      <c r="E91" s="13">
        <v>-308700</v>
      </c>
      <c r="F91" s="13">
        <v>-342500</v>
      </c>
      <c r="G91" s="13">
        <v>-370700</v>
      </c>
      <c r="H91" s="13">
        <v>-368600</v>
      </c>
      <c r="I91" s="13">
        <v>-461000</v>
      </c>
      <c r="J91" s="13">
        <v>-378500</v>
      </c>
      <c r="K91" s="13">
        <v>-435600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-292700</v>
      </c>
      <c r="E94" s="13">
        <v>-714500</v>
      </c>
      <c r="F94" s="13">
        <v>-439500</v>
      </c>
      <c r="G94" s="13">
        <v>-472900</v>
      </c>
      <c r="H94" s="13">
        <v>-406100</v>
      </c>
      <c r="I94" s="13">
        <v>-337300</v>
      </c>
      <c r="J94" s="13">
        <v>-358700</v>
      </c>
      <c r="K94" s="13">
        <v>-666700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-1105300</v>
      </c>
      <c r="E96" s="13">
        <v>-128800</v>
      </c>
      <c r="F96" s="13">
        <v>-118300</v>
      </c>
      <c r="G96" s="13">
        <v>-118200</v>
      </c>
      <c r="H96" s="13">
        <v>-639400</v>
      </c>
      <c r="I96" s="13">
        <v>-118100</v>
      </c>
      <c r="J96" s="13">
        <v>-118100</v>
      </c>
      <c r="K96" s="13">
        <v>-471800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-690800</v>
      </c>
      <c r="E100" s="13">
        <v>723800</v>
      </c>
      <c r="F100" s="13">
        <v>-72900</v>
      </c>
      <c r="G100" s="13">
        <v>-189600</v>
      </c>
      <c r="H100" s="13">
        <v>-156400</v>
      </c>
      <c r="I100" s="13">
        <v>507000</v>
      </c>
      <c r="J100" s="13">
        <v>-738400</v>
      </c>
      <c r="K100" s="13">
        <v>-651500</v>
      </c>
    </row>
    <row r="101" spans="3:11" x14ac:dyDescent="0.2">
      <c r="C101" s="11" t="s">
        <v>19</v>
      </c>
      <c r="D101" s="13">
        <v>17900</v>
      </c>
      <c r="E101" s="13">
        <v>109300</v>
      </c>
      <c r="F101" s="13">
        <v>-76100</v>
      </c>
      <c r="G101" s="13">
        <v>-59300</v>
      </c>
      <c r="H101" s="13">
        <v>-10200</v>
      </c>
      <c r="I101" s="13">
        <v>-5700</v>
      </c>
      <c r="J101" s="13">
        <v>-27400</v>
      </c>
      <c r="K101" s="13">
        <v>-19300</v>
      </c>
    </row>
    <row r="102" spans="3:11" x14ac:dyDescent="0.2">
      <c r="C102" s="11" t="s">
        <v>20</v>
      </c>
      <c r="D102" s="13">
        <v>-280800</v>
      </c>
      <c r="E102" s="13">
        <v>1367400</v>
      </c>
      <c r="F102" s="13">
        <v>92200</v>
      </c>
      <c r="G102" s="13">
        <v>-83600</v>
      </c>
      <c r="H102" s="13">
        <v>-113400</v>
      </c>
      <c r="I102" s="13">
        <v>1200500</v>
      </c>
      <c r="J102" s="13">
        <v>-842000</v>
      </c>
      <c r="K102" s="13">
        <v>-469800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31600</v>
      </c>
      <c r="E8" s="13">
        <v>26800</v>
      </c>
      <c r="F8" s="13">
        <v>22400</v>
      </c>
      <c r="G8" s="13">
        <v>20900</v>
      </c>
      <c r="H8" s="13">
        <v>21000</v>
      </c>
      <c r="I8" s="13">
        <v>21200</v>
      </c>
      <c r="J8" s="13">
        <v>20100</v>
      </c>
      <c r="K8" s="13">
        <v>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6600</v>
      </c>
      <c r="F17" s="13">
        <v>1000</v>
      </c>
      <c r="G17" s="13">
        <v>-300</v>
      </c>
      <c r="H17" s="13">
        <v>-600</v>
      </c>
      <c r="I17" s="13">
        <v>-100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23100</v>
      </c>
      <c r="E18" s="13">
        <v>20200</v>
      </c>
      <c r="F18" s="13">
        <v>21400</v>
      </c>
      <c r="G18" s="13">
        <v>21200</v>
      </c>
      <c r="H18" s="13">
        <v>21600</v>
      </c>
      <c r="I18" s="13">
        <v>21300</v>
      </c>
      <c r="J18" s="13">
        <v>20000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-10500</v>
      </c>
      <c r="F20" s="13">
        <v>-8600</v>
      </c>
      <c r="G20" s="13">
        <v>-6800</v>
      </c>
      <c r="H20" s="13">
        <v>-6300</v>
      </c>
      <c r="I20" s="13">
        <v>-5700</v>
      </c>
      <c r="J20" s="13">
        <v>-6000</v>
      </c>
      <c r="K20" s="13">
        <v>-6900</v>
      </c>
    </row>
    <row r="21" spans="3:11" x14ac:dyDescent="0.2">
      <c r="C21" s="11" t="s">
        <v>33</v>
      </c>
      <c r="D21" s="13">
        <v>12900</v>
      </c>
      <c r="E21" s="13">
        <v>10200</v>
      </c>
      <c r="F21" s="13">
        <v>13200</v>
      </c>
      <c r="G21" s="13">
        <v>14700</v>
      </c>
      <c r="H21" s="13">
        <v>15500</v>
      </c>
      <c r="I21" s="13">
        <v>16000</v>
      </c>
      <c r="J21" s="13">
        <v>14300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9800</v>
      </c>
      <c r="F23" s="13">
        <v>12900</v>
      </c>
      <c r="G23" s="13">
        <v>14400</v>
      </c>
      <c r="H23" s="13">
        <v>15200</v>
      </c>
      <c r="I23" s="13">
        <v>15600</v>
      </c>
      <c r="J23" s="13">
        <v>13900</v>
      </c>
      <c r="K23" s="13">
        <v>12200</v>
      </c>
    </row>
    <row r="24" spans="3:11" x14ac:dyDescent="0.2">
      <c r="C24" s="11" t="s">
        <v>36</v>
      </c>
      <c r="D24" s="13">
        <v>3700</v>
      </c>
      <c r="E24" s="13">
        <v>2800</v>
      </c>
      <c r="F24" s="13">
        <v>3800</v>
      </c>
      <c r="G24" s="13">
        <v>4200</v>
      </c>
      <c r="H24" s="13">
        <v>4600</v>
      </c>
      <c r="I24" s="13">
        <v>4600</v>
      </c>
      <c r="J24" s="13">
        <v>4100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7000</v>
      </c>
      <c r="F26" s="13">
        <v>9100</v>
      </c>
      <c r="G26" s="13">
        <v>10200</v>
      </c>
      <c r="H26" s="13">
        <v>10700</v>
      </c>
      <c r="I26" s="13">
        <v>11000</v>
      </c>
      <c r="J26" s="13">
        <v>9800</v>
      </c>
      <c r="K26" s="13">
        <v>8600</v>
      </c>
    </row>
    <row r="27" spans="3:11" x14ac:dyDescent="0.2">
      <c r="C27" s="11" t="s">
        <v>38</v>
      </c>
      <c r="D27" s="13">
        <v>8700</v>
      </c>
      <c r="E27" s="13">
        <v>6900</v>
      </c>
      <c r="F27" s="13">
        <v>9100</v>
      </c>
      <c r="G27" s="13">
        <v>10200</v>
      </c>
      <c r="H27" s="13">
        <v>10600</v>
      </c>
      <c r="I27" s="13">
        <v>11000</v>
      </c>
      <c r="J27" s="13">
        <v>9800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10500</v>
      </c>
      <c r="F32" s="13">
        <v>8600</v>
      </c>
      <c r="G32" s="13">
        <v>6800</v>
      </c>
      <c r="H32" s="13">
        <v>6300</v>
      </c>
      <c r="I32" s="13">
        <v>5700</v>
      </c>
      <c r="J32" s="13">
        <v>6000</v>
      </c>
      <c r="K32" s="13">
        <v>6900</v>
      </c>
    </row>
    <row r="33" spans="2:11" x14ac:dyDescent="0.2">
      <c r="C33" s="11" t="s">
        <v>44</v>
      </c>
      <c r="D33" s="13">
        <v>8700</v>
      </c>
      <c r="E33" s="13">
        <v>6900</v>
      </c>
      <c r="F33" s="13">
        <v>9100</v>
      </c>
      <c r="G33" s="13">
        <v>10200</v>
      </c>
      <c r="H33" s="13">
        <v>10600</v>
      </c>
      <c r="I33" s="13">
        <v>11000</v>
      </c>
      <c r="J33" s="13">
        <v>9800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6900</v>
      </c>
      <c r="F35" s="13">
        <v>9100</v>
      </c>
      <c r="G35" s="13">
        <v>10200</v>
      </c>
      <c r="H35" s="13">
        <v>10600</v>
      </c>
      <c r="I35" s="13">
        <v>11000</v>
      </c>
      <c r="J35" s="13">
        <v>9800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22300</v>
      </c>
      <c r="F41" s="13">
        <v>23100</v>
      </c>
      <c r="G41" s="13">
        <v>19700</v>
      </c>
      <c r="H41" s="13">
        <v>15200</v>
      </c>
      <c r="I41" s="13">
        <v>19700</v>
      </c>
      <c r="J41" s="13">
        <v>18400</v>
      </c>
      <c r="K41" s="13">
        <v>16800</v>
      </c>
    </row>
    <row r="42" spans="2:11" x14ac:dyDescent="0.2">
      <c r="C42" s="11" t="s">
        <v>50</v>
      </c>
      <c r="D42" s="13">
        <v>134000</v>
      </c>
      <c r="E42" s="13">
        <v>142000</v>
      </c>
      <c r="F42" s="13">
        <v>287000</v>
      </c>
      <c r="G42" s="13">
        <v>239100</v>
      </c>
      <c r="H42" s="13">
        <v>196600</v>
      </c>
      <c r="I42" s="13">
        <v>203900</v>
      </c>
      <c r="J42" s="13">
        <v>164800</v>
      </c>
      <c r="K42" s="13">
        <v>203500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11600</v>
      </c>
      <c r="F48" s="13">
        <v>10100</v>
      </c>
      <c r="G48" s="13">
        <v>9600</v>
      </c>
      <c r="H48" s="13">
        <v>9900</v>
      </c>
      <c r="I48" s="13">
        <v>10500</v>
      </c>
      <c r="J48" s="13">
        <v>10200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12100</v>
      </c>
      <c r="F52" s="13">
        <v>11900</v>
      </c>
      <c r="G52" s="13">
        <v>11900</v>
      </c>
      <c r="H52" s="13">
        <v>10800</v>
      </c>
      <c r="I52" s="13">
        <v>7500</v>
      </c>
      <c r="J52" s="13">
        <v>7900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2420000</v>
      </c>
      <c r="E54" s="13">
        <v>2327100</v>
      </c>
      <c r="F54" s="13">
        <v>2344600</v>
      </c>
      <c r="G54" s="13">
        <v>2199700</v>
      </c>
      <c r="H54" s="13">
        <v>2149700</v>
      </c>
      <c r="I54" s="13">
        <v>2104700</v>
      </c>
      <c r="J54" s="13">
        <v>2060000</v>
      </c>
      <c r="K54" s="13">
        <v>2050700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8800</v>
      </c>
      <c r="F57" s="13">
        <v>5500</v>
      </c>
      <c r="G57" s="13">
        <v>11100</v>
      </c>
      <c r="H57" s="13">
        <v>8900</v>
      </c>
      <c r="I57" s="13">
        <v>6600</v>
      </c>
      <c r="J57" s="13">
        <v>6100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7400</v>
      </c>
      <c r="F59" s="13">
        <v>7100</v>
      </c>
      <c r="G59" s="13">
        <v>7200</v>
      </c>
      <c r="H59" s="13">
        <v>7400</v>
      </c>
      <c r="I59" s="13">
        <v>7900</v>
      </c>
      <c r="J59" s="13">
        <v>7300</v>
      </c>
      <c r="K59" s="13">
        <v>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2084600</v>
      </c>
      <c r="E66" s="13">
        <v>1994300</v>
      </c>
      <c r="F66" s="13">
        <v>2010200</v>
      </c>
      <c r="G66" s="13">
        <v>1938700</v>
      </c>
      <c r="H66" s="13">
        <v>1893400</v>
      </c>
      <c r="I66" s="13">
        <v>1857100</v>
      </c>
      <c r="J66" s="13">
        <v>1821100</v>
      </c>
      <c r="K66" s="13">
        <v>1810400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69100</v>
      </c>
      <c r="E70" s="13">
        <v>69100</v>
      </c>
      <c r="F70" s="13">
        <v>69100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127200</v>
      </c>
      <c r="E72" s="13">
        <v>120700</v>
      </c>
      <c r="F72" s="13">
        <v>116000</v>
      </c>
      <c r="G72" s="13">
        <v>109100</v>
      </c>
      <c r="H72" s="13">
        <v>101100</v>
      </c>
      <c r="I72" s="13">
        <v>92200</v>
      </c>
      <c r="J72" s="13">
        <v>83000</v>
      </c>
      <c r="K72" s="13">
        <v>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266300</v>
      </c>
      <c r="E76" s="13">
        <v>263600</v>
      </c>
      <c r="F76" s="13">
        <v>265200</v>
      </c>
      <c r="G76" s="13">
        <v>261100</v>
      </c>
      <c r="H76" s="13">
        <v>256300</v>
      </c>
      <c r="I76" s="13">
        <v>247600</v>
      </c>
      <c r="J76" s="13">
        <v>238900</v>
      </c>
      <c r="K76" s="13">
        <v>240300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8700</v>
      </c>
      <c r="E81" s="13">
        <v>6900</v>
      </c>
      <c r="F81" s="13">
        <v>9100</v>
      </c>
      <c r="G81" s="13">
        <v>10200</v>
      </c>
      <c r="H81" s="13">
        <v>10600</v>
      </c>
      <c r="I81" s="13">
        <v>11000</v>
      </c>
      <c r="J81" s="13">
        <v>9800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2000</v>
      </c>
      <c r="F89" s="13">
        <v>9600</v>
      </c>
      <c r="G89" s="13">
        <v>29200</v>
      </c>
      <c r="H89" s="13">
        <v>-1300</v>
      </c>
      <c r="I89" s="13">
        <v>-7500</v>
      </c>
      <c r="J89" s="13">
        <v>-1600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-900</v>
      </c>
      <c r="G91" s="13">
        <v>-300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-104800</v>
      </c>
      <c r="E94" s="13">
        <v>-124000</v>
      </c>
      <c r="F94" s="13">
        <v>-104100</v>
      </c>
      <c r="G94" s="13">
        <v>-23700</v>
      </c>
      <c r="H94" s="13">
        <v>-43300</v>
      </c>
      <c r="I94" s="13">
        <v>14900</v>
      </c>
      <c r="J94" s="13">
        <v>-37900</v>
      </c>
      <c r="K94" s="13">
        <v>-109000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-1800</v>
      </c>
      <c r="I96" s="13">
        <v>-1800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81300</v>
      </c>
      <c r="E100" s="13">
        <v>-23800</v>
      </c>
      <c r="F100" s="13">
        <v>144200</v>
      </c>
      <c r="G100" s="13">
        <v>41500</v>
      </c>
      <c r="H100" s="13">
        <v>32900</v>
      </c>
      <c r="I100" s="13">
        <v>33000</v>
      </c>
      <c r="J100" s="13">
        <v>2300</v>
      </c>
      <c r="K100" s="13">
        <v>117800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-145900</v>
      </c>
      <c r="F102" s="13">
        <v>49700</v>
      </c>
      <c r="G102" s="13">
        <v>46900</v>
      </c>
      <c r="H102" s="13">
        <v>-11700</v>
      </c>
      <c r="I102" s="13">
        <v>40400</v>
      </c>
      <c r="J102" s="13">
        <v>-37200</v>
      </c>
      <c r="K102" s="13">
        <v>17700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600</v>
      </c>
      <c r="F17" s="13">
        <v>400</v>
      </c>
      <c r="G17" s="13">
        <v>500</v>
      </c>
      <c r="H17" s="13">
        <v>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-500</v>
      </c>
      <c r="H18" s="13">
        <v>-300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0</v>
      </c>
      <c r="F23" s="13">
        <v>0</v>
      </c>
      <c r="G23" s="13">
        <v>-500</v>
      </c>
      <c r="H23" s="13">
        <v>-300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0</v>
      </c>
      <c r="F26" s="13">
        <v>0</v>
      </c>
      <c r="G26" s="13">
        <v>-500</v>
      </c>
      <c r="H26" s="13">
        <v>-300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0</v>
      </c>
      <c r="F27" s="13">
        <v>0</v>
      </c>
      <c r="G27" s="13">
        <v>-500</v>
      </c>
      <c r="H27" s="13">
        <v>-300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0</v>
      </c>
      <c r="F33" s="13">
        <v>0</v>
      </c>
      <c r="G33" s="13">
        <v>-500</v>
      </c>
      <c r="H33" s="13">
        <v>-300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0</v>
      </c>
      <c r="F35" s="13">
        <v>0</v>
      </c>
      <c r="G35" s="13">
        <v>-500</v>
      </c>
      <c r="H35" s="13">
        <v>-300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500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300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700</v>
      </c>
      <c r="G46" s="13">
        <v>900</v>
      </c>
      <c r="H46" s="13">
        <v>1200</v>
      </c>
      <c r="I46" s="13">
        <v>600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25500</v>
      </c>
      <c r="E47" s="13">
        <v>234400</v>
      </c>
      <c r="F47" s="13">
        <v>233800</v>
      </c>
      <c r="G47" s="13">
        <v>233500</v>
      </c>
      <c r="H47" s="13">
        <v>233500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234800</v>
      </c>
      <c r="F54" s="13">
        <v>234500</v>
      </c>
      <c r="G54" s="13">
        <v>234400</v>
      </c>
      <c r="H54" s="13">
        <v>234700</v>
      </c>
      <c r="I54" s="13">
        <v>600</v>
      </c>
      <c r="J54" s="13">
        <v>500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500</v>
      </c>
      <c r="F59" s="13">
        <v>600</v>
      </c>
      <c r="G59" s="13">
        <v>600</v>
      </c>
      <c r="H59" s="13">
        <v>400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3300</v>
      </c>
      <c r="E60" s="13">
        <v>1000</v>
      </c>
      <c r="F60" s="13">
        <v>700</v>
      </c>
      <c r="G60" s="13">
        <v>600</v>
      </c>
      <c r="H60" s="13">
        <v>400</v>
      </c>
      <c r="I60" s="13">
        <v>600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9100</v>
      </c>
      <c r="F66" s="13">
        <v>8800</v>
      </c>
      <c r="G66" s="13">
        <v>8600</v>
      </c>
      <c r="H66" s="13">
        <v>8500</v>
      </c>
      <c r="I66" s="13">
        <v>600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-8600</v>
      </c>
      <c r="F72" s="13">
        <v>-8000</v>
      </c>
      <c r="G72" s="13">
        <v>-7700</v>
      </c>
      <c r="H72" s="13">
        <v>-7200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225700</v>
      </c>
      <c r="F76" s="13">
        <v>225700</v>
      </c>
      <c r="G76" s="13">
        <v>225800</v>
      </c>
      <c r="H76" s="13">
        <v>226300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-1200</v>
      </c>
      <c r="E81" s="13">
        <v>0</v>
      </c>
      <c r="F81" s="13">
        <v>0</v>
      </c>
      <c r="G81" s="13">
        <v>-500</v>
      </c>
      <c r="H81" s="13">
        <v>-300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-300</v>
      </c>
      <c r="H89" s="13">
        <v>-600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-209900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-300</v>
      </c>
      <c r="H102" s="13">
        <v>800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2275500</v>
      </c>
      <c r="E8" s="13">
        <v>2332600</v>
      </c>
      <c r="F8" s="13">
        <v>2230500</v>
      </c>
      <c r="G8" s="13">
        <v>2299600</v>
      </c>
      <c r="H8" s="13">
        <v>4597700</v>
      </c>
      <c r="I8" s="13">
        <v>2335800</v>
      </c>
      <c r="J8" s="13">
        <v>2640000</v>
      </c>
      <c r="K8" s="13">
        <v>2154100</v>
      </c>
    </row>
    <row r="9" spans="1:11" x14ac:dyDescent="0.2">
      <c r="C9" s="11" t="s">
        <v>22</v>
      </c>
      <c r="D9" s="13">
        <v>1031000</v>
      </c>
      <c r="E9" s="13">
        <v>1257900</v>
      </c>
      <c r="F9" s="13">
        <v>1012100</v>
      </c>
      <c r="G9" s="13">
        <v>1252700</v>
      </c>
      <c r="H9" s="13">
        <v>2451800</v>
      </c>
      <c r="I9" s="13">
        <v>1238000</v>
      </c>
      <c r="J9" s="13">
        <v>1374500</v>
      </c>
      <c r="K9" s="13">
        <v>1041200</v>
      </c>
    </row>
    <row r="10" spans="1:11" x14ac:dyDescent="0.2">
      <c r="C10" s="11" t="s">
        <v>23</v>
      </c>
      <c r="D10" s="13">
        <v>1244500</v>
      </c>
      <c r="E10" s="13">
        <v>1074700</v>
      </c>
      <c r="F10" s="13">
        <v>1218400</v>
      </c>
      <c r="G10" s="13">
        <v>1046900</v>
      </c>
      <c r="H10" s="13">
        <v>2145900</v>
      </c>
      <c r="I10" s="13">
        <v>1097800</v>
      </c>
      <c r="J10" s="13">
        <v>1265400</v>
      </c>
      <c r="K10" s="13">
        <v>1112900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-38300</v>
      </c>
      <c r="F14" s="13">
        <v>600</v>
      </c>
      <c r="G14" s="13">
        <v>0</v>
      </c>
      <c r="H14" s="13">
        <v>86000</v>
      </c>
      <c r="I14" s="13">
        <v>7000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1971200</v>
      </c>
      <c r="E17" s="13">
        <v>2035900</v>
      </c>
      <c r="F17" s="13">
        <v>1887700</v>
      </c>
      <c r="G17" s="13">
        <v>2057900</v>
      </c>
      <c r="H17" s="13">
        <v>4119000</v>
      </c>
      <c r="I17" s="13">
        <v>2123000</v>
      </c>
      <c r="J17" s="13">
        <v>2218500</v>
      </c>
      <c r="K17" s="13">
        <v>1842700</v>
      </c>
    </row>
    <row r="18" spans="3:11" x14ac:dyDescent="0.2">
      <c r="C18" s="11" t="s">
        <v>30</v>
      </c>
      <c r="D18" s="13">
        <v>304200</v>
      </c>
      <c r="E18" s="13">
        <v>296700</v>
      </c>
      <c r="F18" s="13">
        <v>342800</v>
      </c>
      <c r="G18" s="13">
        <v>241700</v>
      </c>
      <c r="H18" s="13">
        <v>478600</v>
      </c>
      <c r="I18" s="13">
        <v>212700</v>
      </c>
      <c r="J18" s="13">
        <v>421500</v>
      </c>
      <c r="K18" s="13">
        <v>311400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-156000</v>
      </c>
      <c r="E20" s="13">
        <v>-112800</v>
      </c>
      <c r="F20" s="13">
        <v>-14300</v>
      </c>
      <c r="G20" s="13">
        <v>-91600</v>
      </c>
      <c r="H20" s="13">
        <v>-212500</v>
      </c>
      <c r="I20" s="13">
        <v>-129900</v>
      </c>
      <c r="J20" s="13">
        <v>-129000</v>
      </c>
      <c r="K20" s="13">
        <v>-116900</v>
      </c>
    </row>
    <row r="21" spans="3:11" x14ac:dyDescent="0.2">
      <c r="C21" s="11" t="s">
        <v>33</v>
      </c>
      <c r="D21" s="13">
        <v>-66800</v>
      </c>
      <c r="E21" s="13">
        <v>807500</v>
      </c>
      <c r="F21" s="13">
        <v>698100</v>
      </c>
      <c r="G21" s="13">
        <v>557100</v>
      </c>
      <c r="H21" s="13">
        <v>681000</v>
      </c>
      <c r="I21" s="13">
        <v>469300</v>
      </c>
      <c r="J21" s="13">
        <v>353400</v>
      </c>
      <c r="K21" s="13">
        <v>526200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148200</v>
      </c>
      <c r="E23" s="13">
        <v>183900</v>
      </c>
      <c r="F23" s="13">
        <v>328500</v>
      </c>
      <c r="G23" s="13">
        <v>150100</v>
      </c>
      <c r="H23" s="13">
        <v>266100</v>
      </c>
      <c r="I23" s="13">
        <v>82800</v>
      </c>
      <c r="J23" s="13">
        <v>292500</v>
      </c>
      <c r="K23" s="13">
        <v>194500</v>
      </c>
    </row>
    <row r="24" spans="3:11" x14ac:dyDescent="0.2">
      <c r="C24" s="11" t="s">
        <v>36</v>
      </c>
      <c r="D24" s="13">
        <v>21000</v>
      </c>
      <c r="E24" s="13">
        <v>64900</v>
      </c>
      <c r="F24" s="13">
        <v>71800</v>
      </c>
      <c r="G24" s="13">
        <v>55700</v>
      </c>
      <c r="H24" s="13">
        <v>90100</v>
      </c>
      <c r="I24" s="13">
        <v>50300</v>
      </c>
      <c r="J24" s="13">
        <v>66200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127300</v>
      </c>
      <c r="E26" s="13">
        <v>119000</v>
      </c>
      <c r="F26" s="13">
        <v>256700</v>
      </c>
      <c r="G26" s="13">
        <v>94400</v>
      </c>
      <c r="H26" s="13">
        <v>176100</v>
      </c>
      <c r="I26" s="13">
        <v>32500</v>
      </c>
      <c r="J26" s="13">
        <v>226300</v>
      </c>
      <c r="K26" s="13">
        <v>140400</v>
      </c>
    </row>
    <row r="27" spans="3:11" x14ac:dyDescent="0.2">
      <c r="C27" s="11" t="s">
        <v>38</v>
      </c>
      <c r="D27" s="13">
        <v>-75100</v>
      </c>
      <c r="E27" s="13">
        <v>-11200</v>
      </c>
      <c r="F27" s="13">
        <v>30700</v>
      </c>
      <c r="G27" s="13">
        <v>6100</v>
      </c>
      <c r="H27" s="13">
        <v>-68100</v>
      </c>
      <c r="I27" s="13">
        <v>-74600</v>
      </c>
      <c r="J27" s="13">
        <v>66200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106600</v>
      </c>
      <c r="E29" s="13">
        <v>0</v>
      </c>
      <c r="F29" s="13">
        <v>142300</v>
      </c>
      <c r="G29" s="13">
        <v>-46400</v>
      </c>
      <c r="H29" s="13">
        <v>-62200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156000</v>
      </c>
      <c r="E32" s="13">
        <v>112800</v>
      </c>
      <c r="F32" s="13">
        <v>14300</v>
      </c>
      <c r="G32" s="13">
        <v>91600</v>
      </c>
      <c r="H32" s="13">
        <v>212500</v>
      </c>
      <c r="I32" s="13">
        <v>129900</v>
      </c>
      <c r="J32" s="13">
        <v>129000</v>
      </c>
      <c r="K32" s="13">
        <v>116900</v>
      </c>
    </row>
    <row r="33" spans="2:11" x14ac:dyDescent="0.2">
      <c r="C33" s="11" t="s">
        <v>44</v>
      </c>
      <c r="D33" s="13">
        <v>31400</v>
      </c>
      <c r="E33" s="13">
        <v>-11200</v>
      </c>
      <c r="F33" s="13">
        <v>173000</v>
      </c>
      <c r="G33" s="13">
        <v>-40200</v>
      </c>
      <c r="H33" s="13">
        <v>-130300</v>
      </c>
      <c r="I33" s="13">
        <v>-74600</v>
      </c>
      <c r="J33" s="13">
        <v>66200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-11200</v>
      </c>
      <c r="F35" s="13">
        <v>173000</v>
      </c>
      <c r="G35" s="13">
        <v>-40200</v>
      </c>
      <c r="H35" s="13">
        <v>-130300</v>
      </c>
      <c r="I35" s="13">
        <v>-74600</v>
      </c>
      <c r="J35" s="13">
        <v>66200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384500</v>
      </c>
      <c r="E41" s="13">
        <v>280300</v>
      </c>
      <c r="F41" s="13">
        <v>583100</v>
      </c>
      <c r="G41" s="13">
        <v>909300</v>
      </c>
      <c r="H41" s="13">
        <v>521400</v>
      </c>
      <c r="I41" s="13">
        <v>624700</v>
      </c>
      <c r="J41" s="13">
        <v>681800</v>
      </c>
      <c r="K41" s="13">
        <v>392600</v>
      </c>
    </row>
    <row r="42" spans="2:11" x14ac:dyDescent="0.2">
      <c r="C42" s="11" t="s">
        <v>50</v>
      </c>
      <c r="D42" s="13">
        <v>14800</v>
      </c>
      <c r="E42" s="13">
        <v>60200</v>
      </c>
      <c r="F42" s="13">
        <v>60300</v>
      </c>
      <c r="G42" s="13">
        <v>59800</v>
      </c>
      <c r="H42" s="13">
        <v>68700</v>
      </c>
      <c r="I42" s="13">
        <v>64900</v>
      </c>
      <c r="J42" s="13">
        <v>62100</v>
      </c>
      <c r="K42" s="13">
        <v>49700</v>
      </c>
    </row>
    <row r="43" spans="2:11" x14ac:dyDescent="0.2">
      <c r="C43" s="11" t="s">
        <v>51</v>
      </c>
      <c r="D43" s="13">
        <v>969500</v>
      </c>
      <c r="E43" s="13">
        <v>875700</v>
      </c>
      <c r="F43" s="13">
        <v>1123400</v>
      </c>
      <c r="G43" s="13">
        <v>894800</v>
      </c>
      <c r="H43" s="13">
        <v>903800</v>
      </c>
      <c r="I43" s="13">
        <v>928600</v>
      </c>
      <c r="J43" s="13">
        <v>963300</v>
      </c>
      <c r="K43" s="13">
        <v>932700</v>
      </c>
    </row>
    <row r="44" spans="2:11" x14ac:dyDescent="0.2">
      <c r="C44" s="11" t="s">
        <v>52</v>
      </c>
      <c r="D44" s="13">
        <v>263800</v>
      </c>
      <c r="E44" s="13">
        <v>213800</v>
      </c>
      <c r="F44" s="13">
        <v>184500</v>
      </c>
      <c r="G44" s="13">
        <v>172900</v>
      </c>
      <c r="H44" s="13">
        <v>173800</v>
      </c>
      <c r="I44" s="13">
        <v>187400</v>
      </c>
      <c r="J44" s="13">
        <v>338200</v>
      </c>
      <c r="K44" s="13">
        <v>320100</v>
      </c>
    </row>
    <row r="45" spans="2:11" x14ac:dyDescent="0.2">
      <c r="C45" s="11" t="s">
        <v>53</v>
      </c>
      <c r="D45" s="13">
        <v>545300</v>
      </c>
      <c r="E45" s="13">
        <v>945900</v>
      </c>
      <c r="F45" s="13">
        <v>427900</v>
      </c>
      <c r="G45" s="13">
        <v>550300</v>
      </c>
      <c r="H45" s="13">
        <v>544000</v>
      </c>
      <c r="I45" s="13">
        <v>540200</v>
      </c>
      <c r="J45" s="13">
        <v>621000</v>
      </c>
      <c r="K45" s="13">
        <v>634300</v>
      </c>
    </row>
    <row r="46" spans="2:11" x14ac:dyDescent="0.2">
      <c r="C46" s="11" t="s">
        <v>54</v>
      </c>
      <c r="D46" s="13">
        <v>2178000</v>
      </c>
      <c r="E46" s="13">
        <v>2375900</v>
      </c>
      <c r="F46" s="13">
        <v>2379200</v>
      </c>
      <c r="G46" s="13">
        <v>2587100</v>
      </c>
      <c r="H46" s="13">
        <v>2211800</v>
      </c>
      <c r="I46" s="13">
        <v>2345900</v>
      </c>
      <c r="J46" s="13">
        <v>2666300</v>
      </c>
      <c r="K46" s="13">
        <v>2329400</v>
      </c>
    </row>
    <row r="47" spans="2:11" x14ac:dyDescent="0.2">
      <c r="C47" s="11" t="s">
        <v>55</v>
      </c>
      <c r="D47" s="13">
        <v>1050100</v>
      </c>
      <c r="E47" s="13">
        <v>739100</v>
      </c>
      <c r="F47" s="13">
        <v>765100</v>
      </c>
      <c r="G47" s="13">
        <v>441200</v>
      </c>
      <c r="H47" s="13">
        <v>385700</v>
      </c>
      <c r="I47" s="13">
        <v>368500</v>
      </c>
      <c r="J47" s="13">
        <v>379500</v>
      </c>
      <c r="K47" s="13">
        <v>492600</v>
      </c>
    </row>
    <row r="48" spans="2:11" x14ac:dyDescent="0.2">
      <c r="C48" s="11" t="s">
        <v>56</v>
      </c>
      <c r="D48" s="13">
        <v>3689000</v>
      </c>
      <c r="E48" s="13">
        <v>3648300</v>
      </c>
      <c r="F48" s="13">
        <v>3604000</v>
      </c>
      <c r="G48" s="13">
        <v>5027100</v>
      </c>
      <c r="H48" s="13">
        <v>5044200</v>
      </c>
      <c r="I48" s="13">
        <v>4954000</v>
      </c>
      <c r="J48" s="13">
        <v>4874700</v>
      </c>
      <c r="K48" s="13">
        <v>4605200</v>
      </c>
    </row>
    <row r="49" spans="3:11" x14ac:dyDescent="0.2">
      <c r="C49" s="11" t="s">
        <v>57</v>
      </c>
      <c r="D49" s="13">
        <v>4639600</v>
      </c>
      <c r="E49" s="13">
        <v>4554100</v>
      </c>
      <c r="F49" s="13">
        <v>4704500</v>
      </c>
      <c r="G49" s="13">
        <v>4386500</v>
      </c>
      <c r="H49" s="13">
        <v>4215800</v>
      </c>
      <c r="I49" s="13">
        <v>4117500</v>
      </c>
      <c r="J49" s="13">
        <v>4047100</v>
      </c>
      <c r="K49" s="13">
        <v>3772000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589700</v>
      </c>
      <c r="E52" s="13">
        <v>597600</v>
      </c>
      <c r="F52" s="13">
        <v>586100</v>
      </c>
      <c r="G52" s="13">
        <v>633200</v>
      </c>
      <c r="H52" s="13">
        <v>643300</v>
      </c>
      <c r="I52" s="13">
        <v>678500</v>
      </c>
      <c r="J52" s="13">
        <v>668200</v>
      </c>
      <c r="K52" s="13">
        <v>668900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12146300</v>
      </c>
      <c r="E54" s="13">
        <v>11915100</v>
      </c>
      <c r="F54" s="13">
        <v>12038900</v>
      </c>
      <c r="G54" s="13">
        <v>13075100</v>
      </c>
      <c r="H54" s="13">
        <v>12500900</v>
      </c>
      <c r="I54" s="13">
        <v>12464300</v>
      </c>
      <c r="J54" s="13">
        <v>12635800</v>
      </c>
      <c r="K54" s="13">
        <v>11868000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776100</v>
      </c>
      <c r="E57" s="13">
        <v>571600</v>
      </c>
      <c r="F57" s="13">
        <v>737200</v>
      </c>
      <c r="G57" s="13">
        <v>468800</v>
      </c>
      <c r="H57" s="13">
        <v>564500</v>
      </c>
      <c r="I57" s="13">
        <v>342700</v>
      </c>
      <c r="J57" s="13">
        <v>350900</v>
      </c>
      <c r="K57" s="13">
        <v>286500</v>
      </c>
    </row>
    <row r="58" spans="3:11" x14ac:dyDescent="0.2">
      <c r="C58" s="11" t="s">
        <v>66</v>
      </c>
      <c r="D58" s="13">
        <v>649100</v>
      </c>
      <c r="E58" s="13">
        <v>650100</v>
      </c>
      <c r="F58" s="13">
        <v>452200</v>
      </c>
      <c r="G58" s="13">
        <v>828200</v>
      </c>
      <c r="H58" s="13">
        <v>495500</v>
      </c>
      <c r="I58" s="13">
        <v>582200</v>
      </c>
      <c r="J58" s="13">
        <v>371000</v>
      </c>
      <c r="K58" s="13">
        <v>442700</v>
      </c>
    </row>
    <row r="59" spans="3:11" x14ac:dyDescent="0.2">
      <c r="C59" s="11" t="s">
        <v>67</v>
      </c>
      <c r="D59" s="13">
        <v>1689100</v>
      </c>
      <c r="E59" s="13">
        <v>1670300</v>
      </c>
      <c r="F59" s="13">
        <v>1572300</v>
      </c>
      <c r="G59" s="13">
        <v>1255300</v>
      </c>
      <c r="H59" s="13">
        <v>1282600</v>
      </c>
      <c r="I59" s="13">
        <v>1324200</v>
      </c>
      <c r="J59" s="13">
        <v>1359100</v>
      </c>
      <c r="K59" s="13">
        <v>1277700</v>
      </c>
    </row>
    <row r="60" spans="3:11" x14ac:dyDescent="0.2">
      <c r="C60" s="11" t="s">
        <v>68</v>
      </c>
      <c r="D60" s="13">
        <v>3114300</v>
      </c>
      <c r="E60" s="13">
        <v>2892100</v>
      </c>
      <c r="F60" s="13">
        <v>2761700</v>
      </c>
      <c r="G60" s="13">
        <v>2552300</v>
      </c>
      <c r="H60" s="13">
        <v>2342500</v>
      </c>
      <c r="I60" s="13">
        <v>2249100</v>
      </c>
      <c r="J60" s="13">
        <v>2081000</v>
      </c>
      <c r="K60" s="13">
        <v>2006900</v>
      </c>
    </row>
    <row r="61" spans="3:11" x14ac:dyDescent="0.2">
      <c r="C61" s="11" t="s">
        <v>69</v>
      </c>
      <c r="D61" s="13">
        <v>5949600</v>
      </c>
      <c r="E61" s="13">
        <v>6002300</v>
      </c>
      <c r="F61" s="13">
        <v>5836200</v>
      </c>
      <c r="G61" s="13">
        <v>7064400</v>
      </c>
      <c r="H61" s="13">
        <v>7242100</v>
      </c>
      <c r="I61" s="13">
        <v>7175600</v>
      </c>
      <c r="J61" s="13">
        <v>7183500</v>
      </c>
      <c r="K61" s="13">
        <v>6558900</v>
      </c>
    </row>
    <row r="62" spans="3:11" x14ac:dyDescent="0.2">
      <c r="C62" s="11" t="s">
        <v>70</v>
      </c>
      <c r="D62" s="13">
        <v>1451500</v>
      </c>
      <c r="E62" s="13">
        <v>1436300</v>
      </c>
      <c r="F62" s="13">
        <v>1462800</v>
      </c>
      <c r="G62" s="13">
        <v>1360900</v>
      </c>
      <c r="H62" s="13">
        <v>1184400</v>
      </c>
      <c r="I62" s="13">
        <v>1143800</v>
      </c>
      <c r="J62" s="13">
        <v>1075100</v>
      </c>
      <c r="K62" s="13">
        <v>1014400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10684600</v>
      </c>
      <c r="E66" s="13">
        <v>10393600</v>
      </c>
      <c r="F66" s="13">
        <v>10203700</v>
      </c>
      <c r="G66" s="13">
        <v>11358000</v>
      </c>
      <c r="H66" s="13">
        <v>11231700</v>
      </c>
      <c r="I66" s="13">
        <v>10794300</v>
      </c>
      <c r="J66" s="13">
        <v>10650500</v>
      </c>
      <c r="K66" s="13">
        <v>9858100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-930800</v>
      </c>
      <c r="E72" s="13">
        <v>-895200</v>
      </c>
      <c r="F72" s="13">
        <v>-609300</v>
      </c>
      <c r="G72" s="13">
        <v>-692000</v>
      </c>
      <c r="H72" s="13">
        <v>-397500</v>
      </c>
      <c r="I72" s="13">
        <v>102600</v>
      </c>
      <c r="J72" s="13">
        <v>405400</v>
      </c>
      <c r="K72" s="13">
        <v>427300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1461700</v>
      </c>
      <c r="E76" s="13">
        <v>1521500</v>
      </c>
      <c r="F76" s="13">
        <v>1835200</v>
      </c>
      <c r="G76" s="13">
        <v>1717100</v>
      </c>
      <c r="H76" s="13">
        <v>1269100</v>
      </c>
      <c r="I76" s="13">
        <v>1670100</v>
      </c>
      <c r="J76" s="13">
        <v>1985300</v>
      </c>
      <c r="K76" s="13">
        <v>2009900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31400</v>
      </c>
      <c r="E81" s="13">
        <v>-11200</v>
      </c>
      <c r="F81" s="13">
        <v>173000</v>
      </c>
      <c r="G81" s="13">
        <v>-40200</v>
      </c>
      <c r="H81" s="13">
        <v>-130300</v>
      </c>
      <c r="I81" s="13">
        <v>-74600</v>
      </c>
      <c r="J81" s="13">
        <v>66200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917500</v>
      </c>
      <c r="E89" s="13">
        <v>403500</v>
      </c>
      <c r="F89" s="13">
        <v>789000</v>
      </c>
      <c r="G89" s="13">
        <v>450900</v>
      </c>
      <c r="H89" s="13">
        <v>1622000</v>
      </c>
      <c r="I89" s="13">
        <v>713300</v>
      </c>
      <c r="J89" s="13">
        <v>872800</v>
      </c>
      <c r="K89" s="13">
        <v>549700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-2901000</v>
      </c>
      <c r="E91" s="13">
        <v>-2055000</v>
      </c>
      <c r="F91" s="13">
        <v>-2121000</v>
      </c>
      <c r="G91" s="13">
        <v>-1713000</v>
      </c>
      <c r="H91" s="13">
        <v>-1839000</v>
      </c>
      <c r="I91" s="13">
        <v>-1518000</v>
      </c>
      <c r="J91" s="13">
        <v>-1589000</v>
      </c>
      <c r="K91" s="13">
        <v>-1595000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-327300</v>
      </c>
      <c r="E94" s="13">
        <v>-440200</v>
      </c>
      <c r="F94" s="13">
        <v>-538900</v>
      </c>
      <c r="G94" s="13">
        <v>-434700</v>
      </c>
      <c r="H94" s="13">
        <v>-963100</v>
      </c>
      <c r="I94" s="13">
        <v>-382800</v>
      </c>
      <c r="J94" s="13">
        <v>-703500</v>
      </c>
      <c r="K94" s="13">
        <v>-457900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-481800</v>
      </c>
      <c r="E100" s="13">
        <v>-263000</v>
      </c>
      <c r="F100" s="13">
        <v>-575100</v>
      </c>
      <c r="G100" s="13">
        <v>374600</v>
      </c>
      <c r="H100" s="13">
        <v>-826300</v>
      </c>
      <c r="I100" s="13">
        <v>-385100</v>
      </c>
      <c r="J100" s="13">
        <v>123600</v>
      </c>
      <c r="K100" s="13">
        <v>-561500</v>
      </c>
    </row>
    <row r="101" spans="3:11" x14ac:dyDescent="0.2">
      <c r="C101" s="11" t="s">
        <v>19</v>
      </c>
      <c r="D101" s="13">
        <v>-4200</v>
      </c>
      <c r="E101" s="13">
        <v>-3200</v>
      </c>
      <c r="F101" s="13">
        <v>-1100</v>
      </c>
      <c r="G101" s="13">
        <v>-2900</v>
      </c>
      <c r="H101" s="13">
        <v>7000</v>
      </c>
      <c r="I101" s="13">
        <v>-2600</v>
      </c>
      <c r="J101" s="13">
        <v>-3700</v>
      </c>
      <c r="K101" s="13">
        <v>-900</v>
      </c>
    </row>
    <row r="102" spans="3:11" x14ac:dyDescent="0.2">
      <c r="C102" s="11" t="s">
        <v>20</v>
      </c>
      <c r="D102" s="13">
        <v>104100</v>
      </c>
      <c r="E102" s="13">
        <v>-302800</v>
      </c>
      <c r="F102" s="13">
        <v>-326200</v>
      </c>
      <c r="G102" s="13">
        <v>387900</v>
      </c>
      <c r="H102" s="13">
        <v>-160400</v>
      </c>
      <c r="I102" s="13">
        <v>-57100</v>
      </c>
      <c r="J102" s="13">
        <v>289100</v>
      </c>
      <c r="K102" s="13">
        <v>-470700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6209000</v>
      </c>
      <c r="E8" s="13">
        <v>5370000</v>
      </c>
      <c r="F8" s="13">
        <v>5394000</v>
      </c>
      <c r="G8" s="13">
        <v>5118000</v>
      </c>
      <c r="H8" s="13">
        <v>5798000</v>
      </c>
      <c r="I8" s="13">
        <v>5246000</v>
      </c>
      <c r="J8" s="13">
        <v>5465000</v>
      </c>
      <c r="K8" s="13">
        <v>5215000</v>
      </c>
    </row>
    <row r="9" spans="1:11" x14ac:dyDescent="0.2">
      <c r="C9" s="11" t="s">
        <v>22</v>
      </c>
      <c r="D9" s="13">
        <v>3976000</v>
      </c>
      <c r="E9" s="13">
        <v>3503000</v>
      </c>
      <c r="F9" s="13">
        <v>3412000</v>
      </c>
      <c r="G9" s="13">
        <v>3397000</v>
      </c>
      <c r="H9" s="13">
        <v>4130000</v>
      </c>
      <c r="I9" s="13">
        <v>3753000</v>
      </c>
      <c r="J9" s="13">
        <v>4013000</v>
      </c>
      <c r="K9" s="13">
        <v>3504000</v>
      </c>
    </row>
    <row r="10" spans="1:11" x14ac:dyDescent="0.2">
      <c r="C10" s="11" t="s">
        <v>23</v>
      </c>
      <c r="D10" s="13">
        <v>2233000</v>
      </c>
      <c r="E10" s="13">
        <v>1867000</v>
      </c>
      <c r="F10" s="13">
        <v>1982000</v>
      </c>
      <c r="G10" s="13">
        <v>1721000</v>
      </c>
      <c r="H10" s="13">
        <v>1668000</v>
      </c>
      <c r="I10" s="13">
        <v>1493000</v>
      </c>
      <c r="J10" s="13">
        <v>1452000</v>
      </c>
      <c r="K10" s="13">
        <v>1711000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115000</v>
      </c>
      <c r="E14" s="13">
        <v>211000</v>
      </c>
      <c r="F14" s="13">
        <v>204000</v>
      </c>
      <c r="G14" s="13">
        <v>262000</v>
      </c>
      <c r="H14" s="13">
        <v>117000</v>
      </c>
      <c r="I14" s="13">
        <v>115000</v>
      </c>
      <c r="J14" s="13">
        <v>256000</v>
      </c>
      <c r="K14" s="13">
        <v>124000</v>
      </c>
    </row>
    <row r="15" spans="1:11" x14ac:dyDescent="0.2">
      <c r="C15" s="11" t="s">
        <v>28</v>
      </c>
      <c r="D15" s="13">
        <v>1077000</v>
      </c>
      <c r="E15" s="13">
        <v>941000</v>
      </c>
      <c r="F15" s="13">
        <v>1002000</v>
      </c>
      <c r="G15" s="13">
        <v>941000</v>
      </c>
      <c r="H15" s="13">
        <v>972000</v>
      </c>
      <c r="I15" s="13">
        <v>863000</v>
      </c>
      <c r="J15" s="13">
        <v>801000</v>
      </c>
      <c r="K15" s="13">
        <v>851000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5580000</v>
      </c>
      <c r="E17" s="13">
        <v>5240000</v>
      </c>
      <c r="F17" s="13">
        <v>4668000</v>
      </c>
      <c r="G17" s="13">
        <v>4673000</v>
      </c>
      <c r="H17" s="13">
        <v>5262000</v>
      </c>
      <c r="I17" s="13">
        <v>4605000</v>
      </c>
      <c r="J17" s="13">
        <v>5161000</v>
      </c>
      <c r="K17" s="13">
        <v>4592000</v>
      </c>
    </row>
    <row r="18" spans="3:11" x14ac:dyDescent="0.2">
      <c r="C18" s="11" t="s">
        <v>30</v>
      </c>
      <c r="D18" s="13">
        <v>629000</v>
      </c>
      <c r="E18" s="13">
        <v>130000</v>
      </c>
      <c r="F18" s="13">
        <v>726000</v>
      </c>
      <c r="G18" s="13">
        <v>445000</v>
      </c>
      <c r="H18" s="13">
        <v>536000</v>
      </c>
      <c r="I18" s="13">
        <v>641000</v>
      </c>
      <c r="J18" s="13">
        <v>304000</v>
      </c>
      <c r="K18" s="13">
        <v>623000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197000</v>
      </c>
      <c r="E20" s="13">
        <v>240000</v>
      </c>
      <c r="F20" s="13">
        <v>161000</v>
      </c>
      <c r="G20" s="13">
        <v>-2000</v>
      </c>
      <c r="H20" s="13">
        <v>157000</v>
      </c>
      <c r="I20" s="13">
        <v>73000</v>
      </c>
      <c r="J20" s="13">
        <v>132000</v>
      </c>
      <c r="K20" s="13">
        <v>143000</v>
      </c>
    </row>
    <row r="21" spans="3:11" x14ac:dyDescent="0.2">
      <c r="C21" s="11" t="s">
        <v>33</v>
      </c>
      <c r="D21" s="13">
        <v>1903000</v>
      </c>
      <c r="E21" s="13">
        <v>1311000</v>
      </c>
      <c r="F21" s="13">
        <v>1889000</v>
      </c>
      <c r="G21" s="13">
        <v>1384000</v>
      </c>
      <c r="H21" s="13">
        <v>1665000</v>
      </c>
      <c r="I21" s="13">
        <v>1577000</v>
      </c>
      <c r="J21" s="13">
        <v>1237000</v>
      </c>
      <c r="K21" s="13">
        <v>1617000</v>
      </c>
    </row>
    <row r="22" spans="3:11" x14ac:dyDescent="0.2">
      <c r="C22" s="11" t="s">
        <v>34</v>
      </c>
      <c r="D22" s="13">
        <v>602000</v>
      </c>
      <c r="E22" s="13">
        <v>562000</v>
      </c>
      <c r="F22" s="13">
        <v>525000</v>
      </c>
      <c r="G22" s="13">
        <v>411000</v>
      </c>
      <c r="H22" s="13">
        <v>419000</v>
      </c>
      <c r="I22" s="13">
        <v>396000</v>
      </c>
      <c r="J22" s="13">
        <v>399000</v>
      </c>
      <c r="K22" s="13">
        <v>398000</v>
      </c>
    </row>
    <row r="23" spans="3:11" x14ac:dyDescent="0.2">
      <c r="C23" s="11" t="s">
        <v>35</v>
      </c>
      <c r="D23" s="13">
        <v>224000</v>
      </c>
      <c r="E23" s="13">
        <v>-192000</v>
      </c>
      <c r="F23" s="13">
        <v>362000</v>
      </c>
      <c r="G23" s="13">
        <v>32000</v>
      </c>
      <c r="H23" s="13">
        <v>274000</v>
      </c>
      <c r="I23" s="13">
        <v>318000</v>
      </c>
      <c r="J23" s="13">
        <v>37000</v>
      </c>
      <c r="K23" s="13">
        <v>368000</v>
      </c>
    </row>
    <row r="24" spans="3:11" x14ac:dyDescent="0.2">
      <c r="C24" s="11" t="s">
        <v>36</v>
      </c>
      <c r="D24" s="13">
        <v>-348000</v>
      </c>
      <c r="E24" s="13">
        <v>-709000</v>
      </c>
      <c r="F24" s="13">
        <v>-97000</v>
      </c>
      <c r="G24" s="13">
        <v>-328000</v>
      </c>
      <c r="H24" s="13">
        <v>-204000</v>
      </c>
      <c r="I24" s="13">
        <v>-158000</v>
      </c>
      <c r="J24" s="13">
        <v>1125000</v>
      </c>
      <c r="K24" s="13">
        <v>-33000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572000</v>
      </c>
      <c r="E26" s="13">
        <v>517000</v>
      </c>
      <c r="F26" s="13">
        <v>459000</v>
      </c>
      <c r="G26" s="13">
        <v>360000</v>
      </c>
      <c r="H26" s="13">
        <v>478000</v>
      </c>
      <c r="I26" s="13">
        <v>476000</v>
      </c>
      <c r="J26" s="13">
        <v>-1088000</v>
      </c>
      <c r="K26" s="13">
        <v>401000</v>
      </c>
    </row>
    <row r="27" spans="3:11" x14ac:dyDescent="0.2">
      <c r="C27" s="11" t="s">
        <v>38</v>
      </c>
      <c r="D27" s="13">
        <v>569000</v>
      </c>
      <c r="E27" s="13">
        <v>513000</v>
      </c>
      <c r="F27" s="13">
        <v>456000</v>
      </c>
      <c r="G27" s="13">
        <v>356000</v>
      </c>
      <c r="H27" s="13">
        <v>475000</v>
      </c>
      <c r="I27" s="13">
        <v>472000</v>
      </c>
      <c r="J27" s="13">
        <v>-1091000</v>
      </c>
      <c r="K27" s="13">
        <v>397000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-197000</v>
      </c>
      <c r="E32" s="13">
        <v>-240000</v>
      </c>
      <c r="F32" s="13">
        <v>-161000</v>
      </c>
      <c r="G32" s="13">
        <v>2000</v>
      </c>
      <c r="H32" s="13">
        <v>-157000</v>
      </c>
      <c r="I32" s="13">
        <v>-73000</v>
      </c>
      <c r="J32" s="13">
        <v>-132000</v>
      </c>
      <c r="K32" s="13">
        <v>-143000</v>
      </c>
    </row>
    <row r="33" spans="2:11" x14ac:dyDescent="0.2">
      <c r="C33" s="11" t="s">
        <v>44</v>
      </c>
      <c r="D33" s="13">
        <v>569000</v>
      </c>
      <c r="E33" s="13">
        <v>513000</v>
      </c>
      <c r="F33" s="13">
        <v>456000</v>
      </c>
      <c r="G33" s="13">
        <v>356000</v>
      </c>
      <c r="H33" s="13">
        <v>475000</v>
      </c>
      <c r="I33" s="13">
        <v>472000</v>
      </c>
      <c r="J33" s="13">
        <v>-1091000</v>
      </c>
      <c r="K33" s="13">
        <v>397000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569000</v>
      </c>
      <c r="E35" s="13">
        <v>513000</v>
      </c>
      <c r="F35" s="13">
        <v>456000</v>
      </c>
      <c r="G35" s="13">
        <v>356000</v>
      </c>
      <c r="H35" s="13">
        <v>475000</v>
      </c>
      <c r="I35" s="13">
        <v>472000</v>
      </c>
      <c r="J35" s="13">
        <v>-1091000</v>
      </c>
      <c r="K35" s="13">
        <v>397000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1028000</v>
      </c>
      <c r="E41" s="13">
        <v>734000</v>
      </c>
      <c r="F41" s="13">
        <v>262000</v>
      </c>
      <c r="G41" s="13">
        <v>239000</v>
      </c>
      <c r="H41" s="13">
        <v>247000</v>
      </c>
      <c r="I41" s="13">
        <v>291000</v>
      </c>
      <c r="J41" s="13">
        <v>420000</v>
      </c>
      <c r="K41" s="13">
        <v>307000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3949000</v>
      </c>
      <c r="E43" s="13">
        <v>4269000</v>
      </c>
      <c r="F43" s="13">
        <v>4987000</v>
      </c>
      <c r="G43" s="13">
        <v>4149000</v>
      </c>
      <c r="H43" s="13">
        <v>3775000</v>
      </c>
      <c r="I43" s="13">
        <v>4129000</v>
      </c>
      <c r="J43" s="13">
        <v>3839000</v>
      </c>
      <c r="K43" s="13">
        <v>3232000</v>
      </c>
    </row>
    <row r="44" spans="2:11" x14ac:dyDescent="0.2">
      <c r="C44" s="11" t="s">
        <v>52</v>
      </c>
      <c r="D44" s="13">
        <v>835000</v>
      </c>
      <c r="E44" s="13">
        <v>842000</v>
      </c>
      <c r="F44" s="13">
        <v>748000</v>
      </c>
      <c r="G44" s="13">
        <v>689000</v>
      </c>
      <c r="H44" s="13">
        <v>618000</v>
      </c>
      <c r="I44" s="13">
        <v>596000</v>
      </c>
      <c r="J44" s="13">
        <v>569000</v>
      </c>
      <c r="K44" s="13">
        <v>565000</v>
      </c>
    </row>
    <row r="45" spans="2:11" x14ac:dyDescent="0.2">
      <c r="C45" s="11" t="s">
        <v>53</v>
      </c>
      <c r="D45" s="13">
        <v>6485000</v>
      </c>
      <c r="E45" s="13">
        <v>6970000</v>
      </c>
      <c r="F45" s="13">
        <v>6213000</v>
      </c>
      <c r="G45" s="13">
        <v>6597000</v>
      </c>
      <c r="H45" s="13">
        <v>5736000</v>
      </c>
      <c r="I45" s="13">
        <v>6061000</v>
      </c>
      <c r="J45" s="13">
        <v>6699000</v>
      </c>
      <c r="K45" s="13">
        <v>6185000</v>
      </c>
    </row>
    <row r="46" spans="2:11" x14ac:dyDescent="0.2">
      <c r="C46" s="11" t="s">
        <v>54</v>
      </c>
      <c r="D46" s="13">
        <v>12297000</v>
      </c>
      <c r="E46" s="13">
        <v>12815000</v>
      </c>
      <c r="F46" s="13">
        <v>12210000</v>
      </c>
      <c r="G46" s="13">
        <v>11674000</v>
      </c>
      <c r="H46" s="13">
        <v>10376000</v>
      </c>
      <c r="I46" s="13">
        <v>11077000</v>
      </c>
      <c r="J46" s="13">
        <v>11527000</v>
      </c>
      <c r="K46" s="13">
        <v>10289000</v>
      </c>
    </row>
    <row r="47" spans="2:11" x14ac:dyDescent="0.2">
      <c r="C47" s="11" t="s">
        <v>55</v>
      </c>
      <c r="D47" s="13">
        <v>16000</v>
      </c>
      <c r="E47" s="13">
        <v>25000</v>
      </c>
      <c r="F47" s="13">
        <v>42000</v>
      </c>
      <c r="G47" s="13">
        <v>75000</v>
      </c>
      <c r="H47" s="13">
        <v>113000</v>
      </c>
      <c r="I47" s="13">
        <v>9000</v>
      </c>
      <c r="J47" s="13">
        <v>68000</v>
      </c>
      <c r="K47" s="13">
        <v>68000</v>
      </c>
    </row>
    <row r="48" spans="2:11" x14ac:dyDescent="0.2">
      <c r="C48" s="11" t="s">
        <v>56</v>
      </c>
      <c r="D48" s="13">
        <v>78768000</v>
      </c>
      <c r="E48" s="13">
        <v>77519000</v>
      </c>
      <c r="F48" s="13">
        <v>76274000</v>
      </c>
      <c r="G48" s="13">
        <v>74781000</v>
      </c>
      <c r="H48" s="13">
        <v>72644000</v>
      </c>
      <c r="I48" s="13">
        <v>72179000</v>
      </c>
      <c r="J48" s="13">
        <v>71696000</v>
      </c>
      <c r="K48" s="13">
        <v>70737000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28531000</v>
      </c>
      <c r="E52" s="13">
        <v>28285000</v>
      </c>
      <c r="F52" s="13">
        <v>28486000</v>
      </c>
      <c r="G52" s="13">
        <v>27011000</v>
      </c>
      <c r="H52" s="13">
        <v>20798000</v>
      </c>
      <c r="I52" s="13">
        <v>20062000</v>
      </c>
      <c r="J52" s="13">
        <v>20270000</v>
      </c>
      <c r="K52" s="13">
        <v>19400000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119612000</v>
      </c>
      <c r="E54" s="13">
        <v>118644000</v>
      </c>
      <c r="F54" s="13">
        <v>117012000</v>
      </c>
      <c r="G54" s="13">
        <v>113541000</v>
      </c>
      <c r="H54" s="13">
        <v>103931000</v>
      </c>
      <c r="I54" s="13">
        <v>103327000</v>
      </c>
      <c r="J54" s="13">
        <v>103561000</v>
      </c>
      <c r="K54" s="13">
        <v>100494000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2324000</v>
      </c>
      <c r="E57" s="13">
        <v>2888000</v>
      </c>
      <c r="F57" s="13">
        <v>2964000</v>
      </c>
      <c r="G57" s="13">
        <v>3029000</v>
      </c>
      <c r="H57" s="13">
        <v>2389000</v>
      </c>
      <c r="I57" s="13">
        <v>2855000</v>
      </c>
      <c r="J57" s="13">
        <v>2697000</v>
      </c>
      <c r="K57" s="13">
        <v>2250000</v>
      </c>
    </row>
    <row r="58" spans="3:11" x14ac:dyDescent="0.2">
      <c r="C58" s="11" t="s">
        <v>66</v>
      </c>
      <c r="D58" s="13">
        <v>5021000</v>
      </c>
      <c r="E58" s="13">
        <v>4323000</v>
      </c>
      <c r="F58" s="13">
        <v>2825000</v>
      </c>
      <c r="G58" s="13">
        <v>4129000</v>
      </c>
      <c r="H58" s="13">
        <v>6407000</v>
      </c>
      <c r="I58" s="13">
        <v>6665000</v>
      </c>
      <c r="J58" s="13">
        <v>6988000</v>
      </c>
      <c r="K58" s="13">
        <v>6633000</v>
      </c>
    </row>
    <row r="59" spans="3:11" x14ac:dyDescent="0.2">
      <c r="C59" s="11" t="s">
        <v>67</v>
      </c>
      <c r="D59" s="13">
        <v>7456000</v>
      </c>
      <c r="E59" s="13">
        <v>8577000</v>
      </c>
      <c r="F59" s="13">
        <v>8238000</v>
      </c>
      <c r="G59" s="13">
        <v>7849000</v>
      </c>
      <c r="H59" s="13">
        <v>7764000</v>
      </c>
      <c r="I59" s="13">
        <v>7907000</v>
      </c>
      <c r="J59" s="13">
        <v>8099000</v>
      </c>
      <c r="K59" s="13">
        <v>6610000</v>
      </c>
    </row>
    <row r="60" spans="3:11" x14ac:dyDescent="0.2">
      <c r="C60" s="11" t="s">
        <v>68</v>
      </c>
      <c r="D60" s="13">
        <v>14801000</v>
      </c>
      <c r="E60" s="13">
        <v>15788000</v>
      </c>
      <c r="F60" s="13">
        <v>14027000</v>
      </c>
      <c r="G60" s="13">
        <v>15007000</v>
      </c>
      <c r="H60" s="13">
        <v>16560000</v>
      </c>
      <c r="I60" s="13">
        <v>17427000</v>
      </c>
      <c r="J60" s="13">
        <v>17784000</v>
      </c>
      <c r="K60" s="13">
        <v>15493000</v>
      </c>
    </row>
    <row r="61" spans="3:11" x14ac:dyDescent="0.2">
      <c r="C61" s="11" t="s">
        <v>69</v>
      </c>
      <c r="D61" s="13">
        <v>48508000</v>
      </c>
      <c r="E61" s="13">
        <v>47742000</v>
      </c>
      <c r="F61" s="13">
        <v>47854000</v>
      </c>
      <c r="G61" s="13">
        <v>44174000</v>
      </c>
      <c r="H61" s="13">
        <v>39123000</v>
      </c>
      <c r="I61" s="13">
        <v>38225000</v>
      </c>
      <c r="J61" s="13">
        <v>35959000</v>
      </c>
      <c r="K61" s="13">
        <v>35955000</v>
      </c>
    </row>
    <row r="62" spans="3:11" x14ac:dyDescent="0.2">
      <c r="C62" s="11" t="s">
        <v>70</v>
      </c>
      <c r="D62" s="13">
        <v>32717000</v>
      </c>
      <c r="E62" s="13">
        <v>32039000</v>
      </c>
      <c r="F62" s="13">
        <v>32645000</v>
      </c>
      <c r="G62" s="13">
        <v>32341000</v>
      </c>
      <c r="H62" s="13">
        <v>26604000</v>
      </c>
      <c r="I62" s="13">
        <v>26452000</v>
      </c>
      <c r="J62" s="13">
        <v>29091000</v>
      </c>
      <c r="K62" s="13">
        <v>27247000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96278000</v>
      </c>
      <c r="E66" s="13">
        <v>95821000</v>
      </c>
      <c r="F66" s="13">
        <v>94778000</v>
      </c>
      <c r="G66" s="13">
        <v>91774000</v>
      </c>
      <c r="H66" s="13">
        <v>82539000</v>
      </c>
      <c r="I66" s="13">
        <v>82356000</v>
      </c>
      <c r="J66" s="13">
        <v>83086000</v>
      </c>
      <c r="K66" s="13">
        <v>78947000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-6973000</v>
      </c>
      <c r="E72" s="13">
        <v>-7542000</v>
      </c>
      <c r="F72" s="13">
        <v>-8055000</v>
      </c>
      <c r="G72" s="13">
        <v>-8511000</v>
      </c>
      <c r="H72" s="13">
        <v>-8867000</v>
      </c>
      <c r="I72" s="13">
        <v>-9284000</v>
      </c>
      <c r="J72" s="13">
        <v>-9760000</v>
      </c>
      <c r="K72" s="13">
        <v>-8672000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23334000</v>
      </c>
      <c r="E76" s="13">
        <v>22823000</v>
      </c>
      <c r="F76" s="13">
        <v>22234000</v>
      </c>
      <c r="G76" s="13">
        <v>21767000</v>
      </c>
      <c r="H76" s="13">
        <v>21392000</v>
      </c>
      <c r="I76" s="13">
        <v>20971000</v>
      </c>
      <c r="J76" s="13">
        <v>20475000</v>
      </c>
      <c r="K76" s="13">
        <v>21547000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569000</v>
      </c>
      <c r="E81" s="13">
        <v>513000</v>
      </c>
      <c r="F81" s="13">
        <v>456000</v>
      </c>
      <c r="G81" s="13">
        <v>356000</v>
      </c>
      <c r="H81" s="13">
        <v>475000</v>
      </c>
      <c r="I81" s="13">
        <v>472000</v>
      </c>
      <c r="J81" s="13">
        <v>-1091000</v>
      </c>
      <c r="K81" s="13">
        <v>397000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1077000</v>
      </c>
      <c r="E83" s="13">
        <v>941000</v>
      </c>
      <c r="F83" s="13">
        <v>1002000</v>
      </c>
      <c r="G83" s="13">
        <v>941000</v>
      </c>
      <c r="H83" s="13">
        <v>972000</v>
      </c>
      <c r="I83" s="13">
        <v>863000</v>
      </c>
      <c r="J83" s="13">
        <v>801000</v>
      </c>
      <c r="K83" s="13">
        <v>851000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1185000</v>
      </c>
      <c r="E89" s="13">
        <v>1009000</v>
      </c>
      <c r="F89" s="13">
        <v>1073000</v>
      </c>
      <c r="G89" s="13">
        <v>-22000</v>
      </c>
      <c r="H89" s="13">
        <v>1661000</v>
      </c>
      <c r="I89" s="13">
        <v>209000</v>
      </c>
      <c r="J89" s="13">
        <v>823000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-2288000</v>
      </c>
      <c r="E91" s="13">
        <v>-2173000</v>
      </c>
      <c r="F91" s="13">
        <v>-2872000</v>
      </c>
      <c r="G91" s="13">
        <v>-2229000</v>
      </c>
      <c r="H91" s="13">
        <v>-2310000</v>
      </c>
      <c r="I91" s="13">
        <v>-2221000</v>
      </c>
      <c r="J91" s="13">
        <v>-1848000</v>
      </c>
      <c r="K91" s="13">
        <v>-1842000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-2140000</v>
      </c>
      <c r="E94" s="13">
        <v>-1896000</v>
      </c>
      <c r="F94" s="13">
        <v>-3338000</v>
      </c>
      <c r="G94" s="13">
        <v>-2650000</v>
      </c>
      <c r="H94" s="13">
        <v>-2330000</v>
      </c>
      <c r="I94" s="13">
        <v>-2227000</v>
      </c>
      <c r="J94" s="13">
        <v>-1110000</v>
      </c>
      <c r="K94" s="13">
        <v>-1772000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1423000</v>
      </c>
      <c r="E100" s="13">
        <v>1427000</v>
      </c>
      <c r="F100" s="13">
        <v>2357000</v>
      </c>
      <c r="G100" s="13">
        <v>2711000</v>
      </c>
      <c r="H100" s="13">
        <v>638000</v>
      </c>
      <c r="I100" s="13">
        <v>1894000</v>
      </c>
      <c r="J100" s="13">
        <v>399000</v>
      </c>
      <c r="K100" s="13">
        <v>1801000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468000</v>
      </c>
      <c r="E102" s="13">
        <v>540000</v>
      </c>
      <c r="F102" s="13">
        <v>92000</v>
      </c>
      <c r="G102" s="13">
        <v>39000</v>
      </c>
      <c r="H102" s="13">
        <v>-31000</v>
      </c>
      <c r="I102" s="13">
        <v>-124000</v>
      </c>
      <c r="J102" s="13">
        <v>112000</v>
      </c>
      <c r="K102" s="13">
        <v>61000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258000</v>
      </c>
      <c r="E8" s="13">
        <v>253100</v>
      </c>
      <c r="F8" s="13">
        <v>306700</v>
      </c>
      <c r="G8" s="13">
        <v>359600</v>
      </c>
      <c r="H8" s="13">
        <v>411400</v>
      </c>
      <c r="I8" s="13">
        <v>248400</v>
      </c>
      <c r="J8" s="13">
        <v>287300</v>
      </c>
      <c r="K8" s="13">
        <v>447500</v>
      </c>
    </row>
    <row r="9" spans="1:11" x14ac:dyDescent="0.2">
      <c r="C9" s="11" t="s">
        <v>22</v>
      </c>
      <c r="D9" s="13">
        <v>224400</v>
      </c>
      <c r="E9" s="13">
        <v>214800</v>
      </c>
      <c r="F9" s="13">
        <v>220900</v>
      </c>
      <c r="G9" s="13">
        <v>191300</v>
      </c>
      <c r="H9" s="13">
        <v>179800</v>
      </c>
      <c r="I9" s="13">
        <v>178200</v>
      </c>
      <c r="J9" s="13">
        <v>190600</v>
      </c>
      <c r="K9" s="13">
        <v>177800</v>
      </c>
    </row>
    <row r="10" spans="1:11" x14ac:dyDescent="0.2">
      <c r="C10" s="11" t="s">
        <v>23</v>
      </c>
      <c r="D10" s="13">
        <v>33700</v>
      </c>
      <c r="E10" s="13">
        <v>38300</v>
      </c>
      <c r="F10" s="13">
        <v>85800</v>
      </c>
      <c r="G10" s="13">
        <v>168300</v>
      </c>
      <c r="H10" s="13">
        <v>231600</v>
      </c>
      <c r="I10" s="13">
        <v>70200</v>
      </c>
      <c r="J10" s="13">
        <v>96700</v>
      </c>
      <c r="K10" s="13">
        <v>269700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6900</v>
      </c>
      <c r="F14" s="13">
        <v>1100</v>
      </c>
      <c r="G14" s="13">
        <v>-9900</v>
      </c>
      <c r="H14" s="13">
        <v>14400</v>
      </c>
      <c r="I14" s="13">
        <v>1000</v>
      </c>
      <c r="J14" s="13">
        <v>-4400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244800</v>
      </c>
      <c r="E17" s="13">
        <v>242600</v>
      </c>
      <c r="F17" s="13">
        <v>240800</v>
      </c>
      <c r="G17" s="13">
        <v>201900</v>
      </c>
      <c r="H17" s="13">
        <v>210600</v>
      </c>
      <c r="I17" s="13">
        <v>197800</v>
      </c>
      <c r="J17" s="13">
        <v>204700</v>
      </c>
      <c r="K17" s="13">
        <v>197300</v>
      </c>
    </row>
    <row r="18" spans="3:11" x14ac:dyDescent="0.2">
      <c r="C18" s="11" t="s">
        <v>30</v>
      </c>
      <c r="D18" s="13">
        <v>13200</v>
      </c>
      <c r="E18" s="13">
        <v>10500</v>
      </c>
      <c r="F18" s="13">
        <v>65900</v>
      </c>
      <c r="G18" s="13">
        <v>157700</v>
      </c>
      <c r="H18" s="13">
        <v>200800</v>
      </c>
      <c r="I18" s="13">
        <v>50600</v>
      </c>
      <c r="J18" s="13">
        <v>82600</v>
      </c>
      <c r="K18" s="13">
        <v>250200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-2600</v>
      </c>
      <c r="F20" s="13">
        <v>-1800</v>
      </c>
      <c r="G20" s="13">
        <v>-1800</v>
      </c>
      <c r="H20" s="13">
        <v>-2000</v>
      </c>
      <c r="I20" s="13">
        <v>-3300</v>
      </c>
      <c r="J20" s="13">
        <v>-3200</v>
      </c>
      <c r="K20" s="13">
        <v>-3300</v>
      </c>
    </row>
    <row r="21" spans="3:11" x14ac:dyDescent="0.2">
      <c r="C21" s="11" t="s">
        <v>33</v>
      </c>
      <c r="D21" s="13">
        <v>45100</v>
      </c>
      <c r="E21" s="13">
        <v>38200</v>
      </c>
      <c r="F21" s="13">
        <v>91700</v>
      </c>
      <c r="G21" s="13">
        <v>176300</v>
      </c>
      <c r="H21" s="13">
        <v>218700</v>
      </c>
      <c r="I21" s="13">
        <v>67300</v>
      </c>
      <c r="J21" s="13">
        <v>100900</v>
      </c>
      <c r="K21" s="13">
        <v>264400</v>
      </c>
    </row>
    <row r="22" spans="3:11" x14ac:dyDescent="0.2">
      <c r="C22" s="11" t="s">
        <v>34</v>
      </c>
      <c r="D22" s="13">
        <v>200</v>
      </c>
      <c r="E22" s="13">
        <v>8800</v>
      </c>
      <c r="F22" s="13">
        <v>8300</v>
      </c>
      <c r="G22" s="13">
        <v>7400</v>
      </c>
      <c r="H22" s="13">
        <v>2900</v>
      </c>
      <c r="I22" s="13">
        <v>8900</v>
      </c>
      <c r="J22" s="13">
        <v>8600</v>
      </c>
      <c r="K22" s="13">
        <v>8200</v>
      </c>
    </row>
    <row r="23" spans="3:11" x14ac:dyDescent="0.2">
      <c r="C23" s="11" t="s">
        <v>35</v>
      </c>
      <c r="D23" s="13">
        <v>12800</v>
      </c>
      <c r="E23" s="13">
        <v>-900</v>
      </c>
      <c r="F23" s="13">
        <v>55800</v>
      </c>
      <c r="G23" s="13">
        <v>148500</v>
      </c>
      <c r="H23" s="13">
        <v>195900</v>
      </c>
      <c r="I23" s="13">
        <v>38400</v>
      </c>
      <c r="J23" s="13">
        <v>70700</v>
      </c>
      <c r="K23" s="13">
        <v>238700</v>
      </c>
    </row>
    <row r="24" spans="3:11" x14ac:dyDescent="0.2">
      <c r="C24" s="11" t="s">
        <v>36</v>
      </c>
      <c r="D24" s="13">
        <v>-3500</v>
      </c>
      <c r="E24" s="13">
        <v>-4700</v>
      </c>
      <c r="F24" s="13">
        <v>9800</v>
      </c>
      <c r="G24" s="13">
        <v>28300</v>
      </c>
      <c r="H24" s="13">
        <v>32100</v>
      </c>
      <c r="I24" s="13">
        <v>-800</v>
      </c>
      <c r="J24" s="13">
        <v>5000</v>
      </c>
      <c r="K24" s="13">
        <v>50800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3800</v>
      </c>
      <c r="F26" s="13">
        <v>46000</v>
      </c>
      <c r="G26" s="13">
        <v>120200</v>
      </c>
      <c r="H26" s="13">
        <v>163900</v>
      </c>
      <c r="I26" s="13">
        <v>39200</v>
      </c>
      <c r="J26" s="13">
        <v>65700</v>
      </c>
      <c r="K26" s="13">
        <v>187900</v>
      </c>
    </row>
    <row r="27" spans="3:11" x14ac:dyDescent="0.2">
      <c r="C27" s="11" t="s">
        <v>38</v>
      </c>
      <c r="D27" s="13">
        <v>16300</v>
      </c>
      <c r="E27" s="13">
        <v>3800</v>
      </c>
      <c r="F27" s="13">
        <v>46000</v>
      </c>
      <c r="G27" s="13">
        <v>120200</v>
      </c>
      <c r="H27" s="13">
        <v>163900</v>
      </c>
      <c r="I27" s="13">
        <v>39200</v>
      </c>
      <c r="J27" s="13">
        <v>65700</v>
      </c>
      <c r="K27" s="13">
        <v>187900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2600</v>
      </c>
      <c r="F32" s="13">
        <v>1800</v>
      </c>
      <c r="G32" s="13">
        <v>1800</v>
      </c>
      <c r="H32" s="13">
        <v>2000</v>
      </c>
      <c r="I32" s="13">
        <v>3300</v>
      </c>
      <c r="J32" s="13">
        <v>3200</v>
      </c>
      <c r="K32" s="13">
        <v>3300</v>
      </c>
    </row>
    <row r="33" spans="2:11" x14ac:dyDescent="0.2">
      <c r="C33" s="11" t="s">
        <v>44</v>
      </c>
      <c r="D33" s="13">
        <v>16300</v>
      </c>
      <c r="E33" s="13">
        <v>3800</v>
      </c>
      <c r="F33" s="13">
        <v>46000</v>
      </c>
      <c r="G33" s="13">
        <v>120200</v>
      </c>
      <c r="H33" s="13">
        <v>163900</v>
      </c>
      <c r="I33" s="13">
        <v>39200</v>
      </c>
      <c r="J33" s="13">
        <v>65700</v>
      </c>
      <c r="K33" s="13">
        <v>187900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3800</v>
      </c>
      <c r="F35" s="13">
        <v>46000</v>
      </c>
      <c r="G35" s="13">
        <v>120200</v>
      </c>
      <c r="H35" s="13">
        <v>163900</v>
      </c>
      <c r="I35" s="13">
        <v>39200</v>
      </c>
      <c r="J35" s="13">
        <v>65700</v>
      </c>
      <c r="K35" s="13">
        <v>187900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325600</v>
      </c>
      <c r="E41" s="13">
        <v>343800</v>
      </c>
      <c r="F41" s="13">
        <v>484000</v>
      </c>
      <c r="G41" s="13">
        <v>511200</v>
      </c>
      <c r="H41" s="13">
        <v>470900</v>
      </c>
      <c r="I41" s="13">
        <v>296200</v>
      </c>
      <c r="J41" s="13">
        <v>592800</v>
      </c>
      <c r="K41" s="13">
        <v>512000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22800</v>
      </c>
      <c r="F43" s="13">
        <v>37200</v>
      </c>
      <c r="G43" s="13">
        <v>44000</v>
      </c>
      <c r="H43" s="13">
        <v>40100</v>
      </c>
      <c r="I43" s="13">
        <v>31000</v>
      </c>
      <c r="J43" s="13">
        <v>27800</v>
      </c>
      <c r="K43" s="13">
        <v>56700</v>
      </c>
    </row>
    <row r="44" spans="2:11" x14ac:dyDescent="0.2">
      <c r="C44" s="11" t="s">
        <v>52</v>
      </c>
      <c r="D44" s="13">
        <v>66200</v>
      </c>
      <c r="E44" s="13">
        <v>68000</v>
      </c>
      <c r="F44" s="13">
        <v>62600</v>
      </c>
      <c r="G44" s="13">
        <v>64200</v>
      </c>
      <c r="H44" s="13">
        <v>67700</v>
      </c>
      <c r="I44" s="13">
        <v>72400</v>
      </c>
      <c r="J44" s="13">
        <v>69900</v>
      </c>
      <c r="K44" s="13">
        <v>73100</v>
      </c>
    </row>
    <row r="45" spans="2:11" x14ac:dyDescent="0.2">
      <c r="C45" s="11" t="s">
        <v>53</v>
      </c>
      <c r="D45" s="13">
        <v>44700</v>
      </c>
      <c r="E45" s="13">
        <v>37000</v>
      </c>
      <c r="F45" s="13">
        <v>41600</v>
      </c>
      <c r="G45" s="13">
        <v>31800</v>
      </c>
      <c r="H45" s="13">
        <v>21900</v>
      </c>
      <c r="I45" s="13">
        <v>21600</v>
      </c>
      <c r="J45" s="13">
        <v>24500</v>
      </c>
      <c r="K45" s="13">
        <v>24500</v>
      </c>
    </row>
    <row r="46" spans="2:11" x14ac:dyDescent="0.2">
      <c r="C46" s="11" t="s">
        <v>54</v>
      </c>
      <c r="D46" s="13">
        <v>466100</v>
      </c>
      <c r="E46" s="13">
        <v>471500</v>
      </c>
      <c r="F46" s="13">
        <v>625400</v>
      </c>
      <c r="G46" s="13">
        <v>651200</v>
      </c>
      <c r="H46" s="13">
        <v>600600</v>
      </c>
      <c r="I46" s="13">
        <v>421200</v>
      </c>
      <c r="J46" s="13">
        <v>714900</v>
      </c>
      <c r="K46" s="13">
        <v>666300</v>
      </c>
    </row>
    <row r="47" spans="2:11" x14ac:dyDescent="0.2">
      <c r="C47" s="11" t="s">
        <v>55</v>
      </c>
      <c r="D47" s="13" t="s">
        <v>92</v>
      </c>
      <c r="E47" s="13">
        <v>4300</v>
      </c>
      <c r="F47" s="13" t="s">
        <v>92</v>
      </c>
      <c r="G47" s="13" t="s">
        <v>92</v>
      </c>
      <c r="H47" s="13" t="s">
        <v>92</v>
      </c>
      <c r="I47" s="13">
        <v>3900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2810200</v>
      </c>
      <c r="E48" s="13">
        <v>2835900</v>
      </c>
      <c r="F48" s="13">
        <v>2849800</v>
      </c>
      <c r="G48" s="13">
        <v>2027200</v>
      </c>
      <c r="H48" s="13">
        <v>1976800</v>
      </c>
      <c r="I48" s="13">
        <v>1983500</v>
      </c>
      <c r="J48" s="13">
        <v>1866300</v>
      </c>
      <c r="K48" s="13">
        <v>1881200</v>
      </c>
    </row>
    <row r="49" spans="3:11" x14ac:dyDescent="0.2">
      <c r="C49" s="11" t="s">
        <v>57</v>
      </c>
      <c r="D49" s="13">
        <v>17000</v>
      </c>
      <c r="E49" s="13">
        <v>23300</v>
      </c>
      <c r="F49" s="13">
        <v>17900</v>
      </c>
      <c r="G49" s="13">
        <v>15100</v>
      </c>
      <c r="H49" s="13">
        <v>15300</v>
      </c>
      <c r="I49" s="13">
        <v>21900</v>
      </c>
      <c r="J49" s="13">
        <v>15700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206500</v>
      </c>
      <c r="E52" s="13">
        <v>215500</v>
      </c>
      <c r="F52" s="13">
        <v>231700</v>
      </c>
      <c r="G52" s="13">
        <v>178400</v>
      </c>
      <c r="H52" s="13">
        <v>140900</v>
      </c>
      <c r="I52" s="13">
        <v>104700</v>
      </c>
      <c r="J52" s="13">
        <v>121000</v>
      </c>
      <c r="K52" s="13">
        <v>119400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3499800</v>
      </c>
      <c r="E54" s="13">
        <v>3550600</v>
      </c>
      <c r="F54" s="13">
        <v>3724800</v>
      </c>
      <c r="G54" s="13">
        <v>2871900</v>
      </c>
      <c r="H54" s="13">
        <v>2733600</v>
      </c>
      <c r="I54" s="13">
        <v>2535200</v>
      </c>
      <c r="J54" s="13">
        <v>2717900</v>
      </c>
      <c r="K54" s="13">
        <v>2682800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12200</v>
      </c>
      <c r="F57" s="13">
        <v>15900</v>
      </c>
      <c r="G57" s="13">
        <v>13900</v>
      </c>
      <c r="H57" s="13">
        <v>10400</v>
      </c>
      <c r="I57" s="13">
        <v>12700</v>
      </c>
      <c r="J57" s="13">
        <v>15800</v>
      </c>
      <c r="K57" s="13">
        <v>21300</v>
      </c>
    </row>
    <row r="58" spans="3:11" x14ac:dyDescent="0.2">
      <c r="C58" s="11" t="s">
        <v>66</v>
      </c>
      <c r="D58" s="13">
        <v>44500</v>
      </c>
      <c r="E58" s="13">
        <v>44800</v>
      </c>
      <c r="F58" s="13">
        <v>44900</v>
      </c>
      <c r="G58" s="13">
        <v>44300</v>
      </c>
      <c r="H58" s="13">
        <v>43500</v>
      </c>
      <c r="I58" s="13">
        <v>46600</v>
      </c>
      <c r="J58" s="13">
        <v>46000</v>
      </c>
      <c r="K58" s="13">
        <v>45900</v>
      </c>
    </row>
    <row r="59" spans="3:11" x14ac:dyDescent="0.2">
      <c r="C59" s="11" t="s">
        <v>67</v>
      </c>
      <c r="D59" s="13">
        <v>67100</v>
      </c>
      <c r="E59" s="13">
        <v>82700</v>
      </c>
      <c r="F59" s="13">
        <v>95800</v>
      </c>
      <c r="G59" s="13">
        <v>96900</v>
      </c>
      <c r="H59" s="13">
        <v>92600</v>
      </c>
      <c r="I59" s="13">
        <v>66900</v>
      </c>
      <c r="J59" s="13">
        <v>75600</v>
      </c>
      <c r="K59" s="13">
        <v>79900</v>
      </c>
    </row>
    <row r="60" spans="3:11" x14ac:dyDescent="0.2">
      <c r="C60" s="11" t="s">
        <v>68</v>
      </c>
      <c r="D60" s="13">
        <v>123200</v>
      </c>
      <c r="E60" s="13">
        <v>139800</v>
      </c>
      <c r="F60" s="13">
        <v>156600</v>
      </c>
      <c r="G60" s="13">
        <v>155200</v>
      </c>
      <c r="H60" s="13">
        <v>146600</v>
      </c>
      <c r="I60" s="13">
        <v>126200</v>
      </c>
      <c r="J60" s="13">
        <v>137400</v>
      </c>
      <c r="K60" s="13">
        <v>147000</v>
      </c>
    </row>
    <row r="61" spans="3:11" x14ac:dyDescent="0.2">
      <c r="C61" s="11" t="s">
        <v>69</v>
      </c>
      <c r="D61" s="13">
        <v>1000600</v>
      </c>
      <c r="E61" s="13">
        <v>1000900</v>
      </c>
      <c r="F61" s="13">
        <v>1000800</v>
      </c>
      <c r="G61" s="13">
        <v>722400</v>
      </c>
      <c r="H61" s="13">
        <v>721800</v>
      </c>
      <c r="I61" s="13">
        <v>722300</v>
      </c>
      <c r="J61" s="13">
        <v>721200</v>
      </c>
      <c r="K61" s="13">
        <v>721000</v>
      </c>
    </row>
    <row r="62" spans="3:11" x14ac:dyDescent="0.2">
      <c r="C62" s="11" t="s">
        <v>70</v>
      </c>
      <c r="D62" s="13">
        <v>147700</v>
      </c>
      <c r="E62" s="13">
        <v>146800</v>
      </c>
      <c r="F62" s="13">
        <v>161900</v>
      </c>
      <c r="G62" s="13">
        <v>150800</v>
      </c>
      <c r="H62" s="13">
        <v>153000</v>
      </c>
      <c r="I62" s="13">
        <v>160700</v>
      </c>
      <c r="J62" s="13">
        <v>199200</v>
      </c>
      <c r="K62" s="13">
        <v>203000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1271500</v>
      </c>
      <c r="E66" s="13">
        <v>1287400</v>
      </c>
      <c r="F66" s="13">
        <v>1319400</v>
      </c>
      <c r="G66" s="13">
        <v>1028400</v>
      </c>
      <c r="H66" s="13">
        <v>1021400</v>
      </c>
      <c r="I66" s="13">
        <v>1009100</v>
      </c>
      <c r="J66" s="13">
        <v>1057800</v>
      </c>
      <c r="K66" s="13">
        <v>1071000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-228800</v>
      </c>
      <c r="E72" s="13">
        <v>-209000</v>
      </c>
      <c r="F72" s="13">
        <v>-52100</v>
      </c>
      <c r="G72" s="13">
        <v>-62100</v>
      </c>
      <c r="H72" s="13">
        <v>-147600</v>
      </c>
      <c r="I72" s="13">
        <v>-280900</v>
      </c>
      <c r="J72" s="13">
        <v>-13600</v>
      </c>
      <c r="K72" s="13">
        <v>-51700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2228300</v>
      </c>
      <c r="E76" s="13">
        <v>2263200</v>
      </c>
      <c r="F76" s="13">
        <v>2405400</v>
      </c>
      <c r="G76" s="13">
        <v>1843600</v>
      </c>
      <c r="H76" s="13">
        <v>1712200</v>
      </c>
      <c r="I76" s="13">
        <v>1526100</v>
      </c>
      <c r="J76" s="13">
        <v>1660100</v>
      </c>
      <c r="K76" s="13">
        <v>1611800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16300</v>
      </c>
      <c r="E81" s="13">
        <v>3800</v>
      </c>
      <c r="F81" s="13">
        <v>46000</v>
      </c>
      <c r="G81" s="13">
        <v>120200</v>
      </c>
      <c r="H81" s="13">
        <v>163900</v>
      </c>
      <c r="I81" s="13">
        <v>39200</v>
      </c>
      <c r="J81" s="13">
        <v>65700</v>
      </c>
      <c r="K81" s="13">
        <v>187900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30300</v>
      </c>
      <c r="F83" s="13">
        <v>27700</v>
      </c>
      <c r="G83" s="13">
        <v>20400</v>
      </c>
      <c r="H83" s="13">
        <v>19900</v>
      </c>
      <c r="I83" s="13">
        <v>20100</v>
      </c>
      <c r="J83" s="13">
        <v>21500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33500</v>
      </c>
      <c r="F89" s="13">
        <v>80300</v>
      </c>
      <c r="G89" s="13">
        <v>147900</v>
      </c>
      <c r="H89" s="13">
        <v>230300</v>
      </c>
      <c r="I89" s="13">
        <v>51600</v>
      </c>
      <c r="J89" s="13">
        <v>111900</v>
      </c>
      <c r="K89" s="13">
        <v>171400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-18500</v>
      </c>
      <c r="F91" s="13">
        <v>-11100</v>
      </c>
      <c r="G91" s="13">
        <v>-28000</v>
      </c>
      <c r="H91" s="13">
        <v>-17200</v>
      </c>
      <c r="I91" s="13">
        <v>-16800</v>
      </c>
      <c r="J91" s="13">
        <v>-14600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-19700</v>
      </c>
      <c r="F94" s="13">
        <v>-39000</v>
      </c>
      <c r="G94" s="13">
        <v>-71600</v>
      </c>
      <c r="H94" s="13">
        <v>-17100</v>
      </c>
      <c r="I94" s="13">
        <v>-32400</v>
      </c>
      <c r="J94" s="13">
        <v>-1300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-111600</v>
      </c>
      <c r="F96" s="13">
        <v>-35500</v>
      </c>
      <c r="G96" s="13">
        <v>-30500</v>
      </c>
      <c r="H96" s="13">
        <v>-30500</v>
      </c>
      <c r="I96" s="13">
        <v>-305800</v>
      </c>
      <c r="J96" s="13">
        <v>-27500</v>
      </c>
      <c r="K96" s="13">
        <v>-27500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</v>
      </c>
      <c r="E100" s="13">
        <v>-162800</v>
      </c>
      <c r="F100" s="13">
        <v>-62400</v>
      </c>
      <c r="G100" s="13">
        <v>-35700</v>
      </c>
      <c r="H100" s="13">
        <v>-34600</v>
      </c>
      <c r="I100" s="13">
        <v>-315200</v>
      </c>
      <c r="J100" s="13">
        <v>-29900</v>
      </c>
      <c r="K100" s="13">
        <v>-28100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-149100</v>
      </c>
      <c r="F102" s="13">
        <v>-21200</v>
      </c>
      <c r="G102" s="13">
        <v>40500</v>
      </c>
      <c r="H102" s="13">
        <v>178600</v>
      </c>
      <c r="I102" s="13">
        <v>-296000</v>
      </c>
      <c r="J102" s="13">
        <v>80700</v>
      </c>
      <c r="K102" s="13">
        <v>129300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44469</v>
      </c>
      <c r="I7" s="12">
        <v>44377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3200</v>
      </c>
      <c r="E8" s="13">
        <v>3100</v>
      </c>
      <c r="F8" s="13">
        <v>3000</v>
      </c>
      <c r="G8" s="13">
        <v>2900</v>
      </c>
      <c r="H8" s="13">
        <v>2800</v>
      </c>
      <c r="I8" s="13">
        <v>2600</v>
      </c>
      <c r="J8" s="13">
        <v>2500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2900</v>
      </c>
      <c r="E18" s="13">
        <v>2900</v>
      </c>
      <c r="F18" s="13">
        <v>2800</v>
      </c>
      <c r="G18" s="13">
        <v>2800</v>
      </c>
      <c r="H18" s="13">
        <v>2700</v>
      </c>
      <c r="I18" s="13">
        <v>2500</v>
      </c>
      <c r="J18" s="13">
        <v>2400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-1300</v>
      </c>
      <c r="G20" s="13">
        <v>-1300</v>
      </c>
      <c r="H20" s="13">
        <v>-500</v>
      </c>
      <c r="I20" s="13">
        <v>-1200</v>
      </c>
      <c r="J20" s="13">
        <v>-1200</v>
      </c>
      <c r="K20" s="13">
        <v>-1300</v>
      </c>
    </row>
    <row r="21" spans="3:11" x14ac:dyDescent="0.2">
      <c r="C21" s="11" t="s">
        <v>33</v>
      </c>
      <c r="D21" s="13">
        <v>1400</v>
      </c>
      <c r="E21" s="13">
        <v>1600</v>
      </c>
      <c r="F21" s="13">
        <v>1700</v>
      </c>
      <c r="G21" s="13">
        <v>1500</v>
      </c>
      <c r="H21" s="13">
        <v>2300</v>
      </c>
      <c r="I21" s="13">
        <v>1300</v>
      </c>
      <c r="J21" s="13">
        <v>1300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1500</v>
      </c>
      <c r="F23" s="13">
        <v>1600</v>
      </c>
      <c r="G23" s="13">
        <v>1400</v>
      </c>
      <c r="H23" s="13">
        <v>2100</v>
      </c>
      <c r="I23" s="13">
        <v>1200</v>
      </c>
      <c r="J23" s="13">
        <v>1100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300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1200</v>
      </c>
      <c r="G26" s="13">
        <v>1100</v>
      </c>
      <c r="H26" s="13">
        <v>1800</v>
      </c>
      <c r="I26" s="13">
        <v>1000</v>
      </c>
      <c r="J26" s="13">
        <v>900</v>
      </c>
      <c r="K26" s="13">
        <v>700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1200</v>
      </c>
      <c r="G27" s="13">
        <v>1100</v>
      </c>
      <c r="H27" s="13">
        <v>1800</v>
      </c>
      <c r="I27" s="13">
        <v>1000</v>
      </c>
      <c r="J27" s="13">
        <v>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1400</v>
      </c>
      <c r="F32" s="13">
        <v>1300</v>
      </c>
      <c r="G32" s="13">
        <v>1300</v>
      </c>
      <c r="H32" s="13">
        <v>500</v>
      </c>
      <c r="I32" s="13">
        <v>1200</v>
      </c>
      <c r="J32" s="13">
        <v>1200</v>
      </c>
      <c r="K32" s="13">
        <v>1300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1200</v>
      </c>
      <c r="G33" s="13">
        <v>1100</v>
      </c>
      <c r="H33" s="13">
        <v>1800</v>
      </c>
      <c r="I33" s="13">
        <v>1000</v>
      </c>
      <c r="J33" s="13">
        <v>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1200</v>
      </c>
      <c r="G35" s="13">
        <v>1100</v>
      </c>
      <c r="H35" s="13">
        <v>1800</v>
      </c>
      <c r="I35" s="13">
        <v>1000</v>
      </c>
      <c r="J35" s="13">
        <v>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44469</v>
      </c>
      <c r="I38" s="12">
        <v>44377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2000</v>
      </c>
      <c r="G41" s="13">
        <v>2100</v>
      </c>
      <c r="H41" s="13">
        <v>2100</v>
      </c>
      <c r="I41" s="13">
        <v>2000</v>
      </c>
      <c r="J41" s="13">
        <v>2000</v>
      </c>
      <c r="K41" s="13">
        <v>2300</v>
      </c>
    </row>
    <row r="42" spans="2:11" x14ac:dyDescent="0.2">
      <c r="C42" s="11" t="s">
        <v>50</v>
      </c>
      <c r="D42" s="13">
        <v>12200</v>
      </c>
      <c r="E42" s="13">
        <v>7000</v>
      </c>
      <c r="F42" s="13">
        <v>10900</v>
      </c>
      <c r="G42" s="13">
        <v>17100</v>
      </c>
      <c r="H42" s="13">
        <v>5600</v>
      </c>
      <c r="I42" s="13">
        <v>13700</v>
      </c>
      <c r="J42" s="13">
        <v>15000</v>
      </c>
      <c r="K42" s="13">
        <v>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7500</v>
      </c>
      <c r="F48" s="13">
        <v>7400</v>
      </c>
      <c r="G48" s="13">
        <v>7400</v>
      </c>
      <c r="H48" s="13">
        <v>7600</v>
      </c>
      <c r="I48" s="13">
        <v>7700</v>
      </c>
      <c r="J48" s="13">
        <v>7500</v>
      </c>
      <c r="K48" s="13">
        <v>6900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332700</v>
      </c>
      <c r="E54" s="13">
        <v>326500</v>
      </c>
      <c r="F54" s="13">
        <v>339100</v>
      </c>
      <c r="G54" s="13">
        <v>349400</v>
      </c>
      <c r="H54" s="13">
        <v>337800</v>
      </c>
      <c r="I54" s="13">
        <v>321800</v>
      </c>
      <c r="J54" s="13">
        <v>306700</v>
      </c>
      <c r="K54" s="13">
        <v>278500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500</v>
      </c>
      <c r="H59" s="13">
        <v>500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327000</v>
      </c>
      <c r="E66" s="13">
        <v>322100</v>
      </c>
      <c r="F66" s="13">
        <v>328500</v>
      </c>
      <c r="G66" s="13">
        <v>325500</v>
      </c>
      <c r="H66" s="13">
        <v>302000</v>
      </c>
      <c r="I66" s="13">
        <v>287400</v>
      </c>
      <c r="J66" s="13">
        <v>274600</v>
      </c>
      <c r="K66" s="13">
        <v>244900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42300</v>
      </c>
      <c r="E72" s="13">
        <v>41500</v>
      </c>
      <c r="F72" s="13">
        <v>40500</v>
      </c>
      <c r="G72" s="13">
        <v>39600</v>
      </c>
      <c r="H72" s="13">
        <v>38000</v>
      </c>
      <c r="I72" s="13">
        <v>36300</v>
      </c>
      <c r="J72" s="13">
        <v>35600</v>
      </c>
      <c r="K72" s="13">
        <v>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4400</v>
      </c>
      <c r="F76" s="13">
        <v>10600</v>
      </c>
      <c r="G76" s="13">
        <v>23900</v>
      </c>
      <c r="H76" s="13">
        <v>35800</v>
      </c>
      <c r="I76" s="13">
        <v>34300</v>
      </c>
      <c r="J76" s="13">
        <v>32100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44469</v>
      </c>
      <c r="I80" s="12">
        <v>44377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1200</v>
      </c>
      <c r="G81" s="13">
        <v>1100</v>
      </c>
      <c r="H81" s="13">
        <v>1800</v>
      </c>
      <c r="I81" s="13">
        <v>1000</v>
      </c>
      <c r="J81" s="13">
        <v>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1600</v>
      </c>
      <c r="F89" s="13">
        <v>400</v>
      </c>
      <c r="G89" s="13">
        <v>1900</v>
      </c>
      <c r="H89" s="13">
        <v>3100</v>
      </c>
      <c r="I89" s="13">
        <v>700</v>
      </c>
      <c r="J89" s="13">
        <v>1800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-800</v>
      </c>
      <c r="H91" s="13">
        <v>-100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5100</v>
      </c>
      <c r="F94" s="13">
        <v>-1500</v>
      </c>
      <c r="G94" s="13">
        <v>-23100</v>
      </c>
      <c r="H94" s="13">
        <v>-17100</v>
      </c>
      <c r="I94" s="13">
        <v>-12600</v>
      </c>
      <c r="J94" s="13">
        <v>-35700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-6800</v>
      </c>
      <c r="F100" s="13">
        <v>1100</v>
      </c>
      <c r="G100" s="13">
        <v>21500</v>
      </c>
      <c r="H100" s="13">
        <v>14200</v>
      </c>
      <c r="I100" s="13">
        <v>11800</v>
      </c>
      <c r="J100" s="13">
        <v>33900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300</v>
      </c>
      <c r="H102" s="13">
        <v>100</v>
      </c>
      <c r="I102" s="13">
        <v>-100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7300</v>
      </c>
      <c r="E8" s="13">
        <v>6000</v>
      </c>
      <c r="F8" s="13">
        <v>5700</v>
      </c>
      <c r="G8" s="13">
        <v>6800</v>
      </c>
      <c r="H8" s="13">
        <v>7200</v>
      </c>
      <c r="I8" s="13">
        <v>6900</v>
      </c>
      <c r="J8" s="13">
        <v>6800</v>
      </c>
      <c r="K8" s="13">
        <v>5600</v>
      </c>
    </row>
    <row r="9" spans="1:11" x14ac:dyDescent="0.2">
      <c r="C9" s="11" t="s">
        <v>22</v>
      </c>
      <c r="D9" s="13">
        <v>2100</v>
      </c>
      <c r="E9" s="13">
        <v>1300</v>
      </c>
      <c r="F9" s="13">
        <v>1200</v>
      </c>
      <c r="G9" s="13">
        <v>1200</v>
      </c>
      <c r="H9" s="13">
        <v>1500</v>
      </c>
      <c r="I9" s="13">
        <v>1700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5200</v>
      </c>
      <c r="E10" s="13">
        <v>4700</v>
      </c>
      <c r="F10" s="13">
        <v>4500</v>
      </c>
      <c r="G10" s="13">
        <v>5600</v>
      </c>
      <c r="H10" s="13">
        <v>5800</v>
      </c>
      <c r="I10" s="13">
        <v>5200</v>
      </c>
      <c r="J10" s="13">
        <v>4800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1300</v>
      </c>
      <c r="F17" s="13">
        <v>1200</v>
      </c>
      <c r="G17" s="13">
        <v>1200</v>
      </c>
      <c r="H17" s="13">
        <v>1500</v>
      </c>
      <c r="I17" s="13">
        <v>1800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5200</v>
      </c>
      <c r="E18" s="13">
        <v>4700</v>
      </c>
      <c r="F18" s="13">
        <v>4500</v>
      </c>
      <c r="G18" s="13">
        <v>5600</v>
      </c>
      <c r="H18" s="13">
        <v>5700</v>
      </c>
      <c r="I18" s="13">
        <v>5100</v>
      </c>
      <c r="J18" s="13">
        <v>4800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-19700</v>
      </c>
      <c r="F20" s="13">
        <v>100</v>
      </c>
      <c r="G20" s="13">
        <v>300</v>
      </c>
      <c r="H20" s="13">
        <v>11600</v>
      </c>
      <c r="I20" s="13">
        <v>-17700</v>
      </c>
      <c r="J20" s="13">
        <v>-1000</v>
      </c>
      <c r="K20" s="13">
        <v>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-14900</v>
      </c>
      <c r="F23" s="13">
        <v>4600</v>
      </c>
      <c r="G23" s="13">
        <v>5900</v>
      </c>
      <c r="H23" s="13">
        <v>17300</v>
      </c>
      <c r="I23" s="13">
        <v>-12600</v>
      </c>
      <c r="J23" s="13">
        <v>3800</v>
      </c>
      <c r="K23" s="13">
        <v>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-14900</v>
      </c>
      <c r="F26" s="13">
        <v>4600</v>
      </c>
      <c r="G26" s="13">
        <v>5900</v>
      </c>
      <c r="H26" s="13">
        <v>17300</v>
      </c>
      <c r="I26" s="13">
        <v>-12600</v>
      </c>
      <c r="J26" s="13">
        <v>3800</v>
      </c>
      <c r="K26" s="13">
        <v>9900</v>
      </c>
    </row>
    <row r="27" spans="3:11" x14ac:dyDescent="0.2">
      <c r="C27" s="11" t="s">
        <v>38</v>
      </c>
      <c r="D27" s="13">
        <v>-2600</v>
      </c>
      <c r="E27" s="13">
        <v>-14900</v>
      </c>
      <c r="F27" s="13">
        <v>4600</v>
      </c>
      <c r="G27" s="13">
        <v>5900</v>
      </c>
      <c r="H27" s="13">
        <v>17300</v>
      </c>
      <c r="I27" s="13">
        <v>-12600</v>
      </c>
      <c r="J27" s="13">
        <v>3800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19700</v>
      </c>
      <c r="F32" s="13">
        <v>-100</v>
      </c>
      <c r="G32" s="13">
        <v>-300</v>
      </c>
      <c r="H32" s="13">
        <v>-11600</v>
      </c>
      <c r="I32" s="13">
        <v>17700</v>
      </c>
      <c r="J32" s="13">
        <v>1000</v>
      </c>
      <c r="K32" s="13">
        <v>-6300</v>
      </c>
    </row>
    <row r="33" spans="2:11" x14ac:dyDescent="0.2">
      <c r="C33" s="11" t="s">
        <v>44</v>
      </c>
      <c r="D33" s="13">
        <v>-2600</v>
      </c>
      <c r="E33" s="13">
        <v>-14900</v>
      </c>
      <c r="F33" s="13">
        <v>4600</v>
      </c>
      <c r="G33" s="13">
        <v>5900</v>
      </c>
      <c r="H33" s="13">
        <v>17300</v>
      </c>
      <c r="I33" s="13">
        <v>-12600</v>
      </c>
      <c r="J33" s="13">
        <v>3800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-14900</v>
      </c>
      <c r="F35" s="13">
        <v>4600</v>
      </c>
      <c r="G35" s="13">
        <v>5900</v>
      </c>
      <c r="H35" s="13">
        <v>17300</v>
      </c>
      <c r="I35" s="13">
        <v>-12600</v>
      </c>
      <c r="J35" s="13">
        <v>3800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700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4500</v>
      </c>
      <c r="G43" s="13">
        <v>11800</v>
      </c>
      <c r="H43" s="13">
        <v>28500</v>
      </c>
      <c r="I43" s="13">
        <v>14200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153900</v>
      </c>
      <c r="E47" s="13">
        <v>174200</v>
      </c>
      <c r="F47" s="13">
        <v>195400</v>
      </c>
      <c r="G47" s="13">
        <v>202300</v>
      </c>
      <c r="H47" s="13">
        <v>203600</v>
      </c>
      <c r="I47" s="13">
        <v>184300</v>
      </c>
      <c r="J47" s="13">
        <v>195000</v>
      </c>
      <c r="K47" s="13">
        <v>192700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157300</v>
      </c>
      <c r="E54" s="13">
        <v>178800</v>
      </c>
      <c r="F54" s="13">
        <v>202800</v>
      </c>
      <c r="G54" s="13">
        <v>216500</v>
      </c>
      <c r="H54" s="13">
        <v>233900</v>
      </c>
      <c r="I54" s="13">
        <v>200100</v>
      </c>
      <c r="J54" s="13">
        <v>196700</v>
      </c>
      <c r="K54" s="13">
        <v>193900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2200</v>
      </c>
      <c r="F57" s="13">
        <v>6600</v>
      </c>
      <c r="G57" s="13">
        <v>22200</v>
      </c>
      <c r="H57" s="13">
        <v>40000</v>
      </c>
      <c r="I57" s="13">
        <v>20200</v>
      </c>
      <c r="J57" s="13">
        <v>3700</v>
      </c>
      <c r="K57" s="13">
        <v>2500</v>
      </c>
    </row>
    <row r="58" spans="3:11" x14ac:dyDescent="0.2">
      <c r="C58" s="11" t="s">
        <v>66</v>
      </c>
      <c r="D58" s="13">
        <v>67600</v>
      </c>
      <c r="E58" s="13">
        <v>84500</v>
      </c>
      <c r="F58" s="13">
        <v>84100</v>
      </c>
      <c r="G58" s="13">
        <v>81700</v>
      </c>
      <c r="H58" s="13">
        <v>81300</v>
      </c>
      <c r="I58" s="13">
        <v>79000</v>
      </c>
      <c r="J58" s="13">
        <v>74600</v>
      </c>
      <c r="K58" s="13">
        <v>71700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74300</v>
      </c>
      <c r="E66" s="13">
        <v>88100</v>
      </c>
      <c r="F66" s="13">
        <v>92100</v>
      </c>
      <c r="G66" s="13">
        <v>105300</v>
      </c>
      <c r="H66" s="13">
        <v>123500</v>
      </c>
      <c r="I66" s="13">
        <v>101500</v>
      </c>
      <c r="J66" s="13">
        <v>80200</v>
      </c>
      <c r="K66" s="13">
        <v>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</v>
      </c>
      <c r="E72" s="13">
        <v>-21900</v>
      </c>
      <c r="F72" s="13">
        <v>-1600</v>
      </c>
      <c r="G72" s="13">
        <v>-600</v>
      </c>
      <c r="H72" s="13">
        <v>-900</v>
      </c>
      <c r="I72" s="13">
        <v>-12700</v>
      </c>
      <c r="J72" s="13">
        <v>5400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90600</v>
      </c>
      <c r="F76" s="13">
        <v>110700</v>
      </c>
      <c r="G76" s="13">
        <v>111200</v>
      </c>
      <c r="H76" s="13">
        <v>110400</v>
      </c>
      <c r="I76" s="13">
        <v>98500</v>
      </c>
      <c r="J76" s="13">
        <v>116500</v>
      </c>
      <c r="K76" s="13">
        <v>118200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-2600</v>
      </c>
      <c r="E81" s="13">
        <v>-14900</v>
      </c>
      <c r="F81" s="13">
        <v>4600</v>
      </c>
      <c r="G81" s="13">
        <v>5900</v>
      </c>
      <c r="H81" s="13">
        <v>17300</v>
      </c>
      <c r="I81" s="13">
        <v>-12600</v>
      </c>
      <c r="J81" s="13">
        <v>3800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4600</v>
      </c>
      <c r="F89" s="13">
        <v>2100</v>
      </c>
      <c r="G89" s="13">
        <v>5400</v>
      </c>
      <c r="H89" s="13">
        <v>3100</v>
      </c>
      <c r="I89" s="13">
        <v>1000</v>
      </c>
      <c r="J89" s="13">
        <v>2500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-5200</v>
      </c>
      <c r="H96" s="13">
        <v>-5400</v>
      </c>
      <c r="I96" s="13">
        <v>-5400</v>
      </c>
      <c r="J96" s="13">
        <v>-5400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-4700</v>
      </c>
      <c r="F100" s="13">
        <v>-2700</v>
      </c>
      <c r="G100" s="13">
        <v>-4800</v>
      </c>
      <c r="H100" s="13">
        <v>-3200</v>
      </c>
      <c r="I100" s="13">
        <v>-1000</v>
      </c>
      <c r="J100" s="13">
        <v>-2500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-600</v>
      </c>
      <c r="G102" s="13">
        <v>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44469</v>
      </c>
      <c r="H7" s="12">
        <v>44377</v>
      </c>
      <c r="I7" s="12">
        <v>39903</v>
      </c>
      <c r="J7" s="12">
        <v>39813</v>
      </c>
      <c r="K7" s="12">
        <v>39721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-400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-400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44469</v>
      </c>
      <c r="H38" s="12">
        <v>44377</v>
      </c>
      <c r="I38" s="12">
        <v>39903</v>
      </c>
      <c r="J38" s="12">
        <v>39813</v>
      </c>
      <c r="K38" s="12">
        <v>39721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-5500</v>
      </c>
      <c r="F72" s="13">
        <v>-5500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44469</v>
      </c>
      <c r="H80" s="12">
        <v>44377</v>
      </c>
      <c r="I80" s="12">
        <v>39903</v>
      </c>
      <c r="J80" s="12">
        <v>39813</v>
      </c>
      <c r="K80" s="12">
        <v>39721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44227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 t="s">
        <v>92</v>
      </c>
      <c r="I46" s="13" t="s">
        <v>92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-120300</v>
      </c>
      <c r="F72" s="13">
        <v>-120300</v>
      </c>
      <c r="G72" s="13">
        <v>-120300</v>
      </c>
      <c r="H72" s="13">
        <v>-120300</v>
      </c>
      <c r="I72" s="13">
        <v>-120300</v>
      </c>
      <c r="J72" s="13">
        <v>-120100</v>
      </c>
      <c r="K72" s="13">
        <v>-119900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44227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38100</v>
      </c>
      <c r="E8" s="13">
        <v>36400</v>
      </c>
      <c r="F8" s="13">
        <v>43600</v>
      </c>
      <c r="G8" s="13">
        <v>43500</v>
      </c>
      <c r="H8" s="13">
        <v>38500</v>
      </c>
      <c r="I8" s="13">
        <v>38700</v>
      </c>
      <c r="J8" s="13">
        <v>45800</v>
      </c>
      <c r="K8" s="13">
        <v>44500</v>
      </c>
    </row>
    <row r="9" spans="1:11" x14ac:dyDescent="0.2">
      <c r="C9" s="11" t="s">
        <v>22</v>
      </c>
      <c r="D9" s="13">
        <v>23500</v>
      </c>
      <c r="E9" s="13">
        <v>22600</v>
      </c>
      <c r="F9" s="13">
        <v>27000</v>
      </c>
      <c r="G9" s="13">
        <v>25600</v>
      </c>
      <c r="H9" s="13">
        <v>23100</v>
      </c>
      <c r="I9" s="13">
        <v>24400</v>
      </c>
      <c r="J9" s="13">
        <v>25800</v>
      </c>
      <c r="K9" s="13">
        <v>25100</v>
      </c>
    </row>
    <row r="10" spans="1:11" x14ac:dyDescent="0.2">
      <c r="C10" s="11" t="s">
        <v>23</v>
      </c>
      <c r="D10" s="13">
        <v>14600</v>
      </c>
      <c r="E10" s="13">
        <v>13800</v>
      </c>
      <c r="F10" s="13">
        <v>16600</v>
      </c>
      <c r="G10" s="13">
        <v>17900</v>
      </c>
      <c r="H10" s="13">
        <v>15400</v>
      </c>
      <c r="I10" s="13">
        <v>14300</v>
      </c>
      <c r="J10" s="13">
        <v>20000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>
        <v>6600</v>
      </c>
      <c r="F14" s="13">
        <v>1300</v>
      </c>
      <c r="G14" s="13">
        <v>0</v>
      </c>
      <c r="H14" s="13">
        <v>-2400</v>
      </c>
      <c r="I14" s="13">
        <v>6100</v>
      </c>
      <c r="J14" s="13">
        <v>12400</v>
      </c>
      <c r="K14" s="13">
        <v>0</v>
      </c>
    </row>
    <row r="15" spans="1:11" x14ac:dyDescent="0.2">
      <c r="C15" s="11" t="s">
        <v>28</v>
      </c>
      <c r="D15" s="13">
        <v>12000</v>
      </c>
      <c r="E15" s="13">
        <v>12600</v>
      </c>
      <c r="F15" s="13">
        <v>12700</v>
      </c>
      <c r="G15" s="13">
        <v>14100</v>
      </c>
      <c r="H15" s="13">
        <v>12600</v>
      </c>
      <c r="I15" s="13">
        <v>12900</v>
      </c>
      <c r="J15" s="13">
        <v>13900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66800</v>
      </c>
      <c r="F17" s="13">
        <v>50500</v>
      </c>
      <c r="G17" s="13">
        <v>29600</v>
      </c>
      <c r="H17" s="13">
        <v>38600</v>
      </c>
      <c r="I17" s="13">
        <v>63900</v>
      </c>
      <c r="J17" s="13">
        <v>66900</v>
      </c>
      <c r="K17" s="13">
        <v>59200</v>
      </c>
    </row>
    <row r="18" spans="3:11" x14ac:dyDescent="0.2">
      <c r="C18" s="11" t="s">
        <v>30</v>
      </c>
      <c r="D18" s="13">
        <v>-31400</v>
      </c>
      <c r="E18" s="13">
        <v>-30400</v>
      </c>
      <c r="F18" s="13">
        <v>-6900</v>
      </c>
      <c r="G18" s="13">
        <v>13900</v>
      </c>
      <c r="H18" s="13">
        <v>-100</v>
      </c>
      <c r="I18" s="13">
        <v>-25200</v>
      </c>
      <c r="J18" s="13">
        <v>-21100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37800</v>
      </c>
      <c r="F20" s="13">
        <v>-24100</v>
      </c>
      <c r="G20" s="13">
        <v>-22200</v>
      </c>
      <c r="H20" s="13">
        <v>-4600</v>
      </c>
      <c r="I20" s="13">
        <v>10500</v>
      </c>
      <c r="J20" s="13">
        <v>-4500</v>
      </c>
      <c r="K20" s="13">
        <v>36500</v>
      </c>
    </row>
    <row r="21" spans="3:11" x14ac:dyDescent="0.2">
      <c r="C21" s="11" t="s">
        <v>33</v>
      </c>
      <c r="D21" s="13">
        <v>-4100</v>
      </c>
      <c r="E21" s="13">
        <v>19900</v>
      </c>
      <c r="F21" s="13">
        <v>-18300</v>
      </c>
      <c r="G21" s="13">
        <v>5700</v>
      </c>
      <c r="H21" s="13">
        <v>7800</v>
      </c>
      <c r="I21" s="13">
        <v>-1800</v>
      </c>
      <c r="J21" s="13">
        <v>-11700</v>
      </c>
      <c r="K21" s="13">
        <v>36800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</v>
      </c>
      <c r="E23" s="13">
        <v>7400</v>
      </c>
      <c r="F23" s="13">
        <v>-31000</v>
      </c>
      <c r="G23" s="13">
        <v>-8400</v>
      </c>
      <c r="H23" s="13">
        <v>-4700</v>
      </c>
      <c r="I23" s="13">
        <v>-14800</v>
      </c>
      <c r="J23" s="13">
        <v>-25500</v>
      </c>
      <c r="K23" s="13">
        <v>21800</v>
      </c>
    </row>
    <row r="24" spans="3:11" x14ac:dyDescent="0.2">
      <c r="C24" s="11" t="s">
        <v>36</v>
      </c>
      <c r="D24" s="13">
        <v>3700</v>
      </c>
      <c r="E24" s="13">
        <v>4900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2400</v>
      </c>
      <c r="F26" s="13">
        <v>-31000</v>
      </c>
      <c r="G26" s="13">
        <v>-8400</v>
      </c>
      <c r="H26" s="13">
        <v>-4700</v>
      </c>
      <c r="I26" s="13">
        <v>-14800</v>
      </c>
      <c r="J26" s="13">
        <v>-25500</v>
      </c>
      <c r="K26" s="13">
        <v>21800</v>
      </c>
    </row>
    <row r="27" spans="3:11" x14ac:dyDescent="0.2">
      <c r="C27" s="11" t="s">
        <v>38</v>
      </c>
      <c r="D27" s="13">
        <v>-19600</v>
      </c>
      <c r="E27" s="13">
        <v>1000</v>
      </c>
      <c r="F27" s="13">
        <v>-30500</v>
      </c>
      <c r="G27" s="13">
        <v>-9000</v>
      </c>
      <c r="H27" s="13">
        <v>-4800</v>
      </c>
      <c r="I27" s="13">
        <v>-14600</v>
      </c>
      <c r="J27" s="13">
        <v>-24500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-37800</v>
      </c>
      <c r="F32" s="13">
        <v>24100</v>
      </c>
      <c r="G32" s="13">
        <v>22200</v>
      </c>
      <c r="H32" s="13">
        <v>4600</v>
      </c>
      <c r="I32" s="13">
        <v>-10500</v>
      </c>
      <c r="J32" s="13">
        <v>4500</v>
      </c>
      <c r="K32" s="13">
        <v>-36500</v>
      </c>
    </row>
    <row r="33" spans="2:11" x14ac:dyDescent="0.2">
      <c r="C33" s="11" t="s">
        <v>44</v>
      </c>
      <c r="D33" s="13">
        <v>-19600</v>
      </c>
      <c r="E33" s="13">
        <v>1000</v>
      </c>
      <c r="F33" s="13">
        <v>-30500</v>
      </c>
      <c r="G33" s="13">
        <v>-9000</v>
      </c>
      <c r="H33" s="13">
        <v>-4800</v>
      </c>
      <c r="I33" s="13">
        <v>-14600</v>
      </c>
      <c r="J33" s="13">
        <v>-24500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1000</v>
      </c>
      <c r="F35" s="13">
        <v>-30500</v>
      </c>
      <c r="G35" s="13">
        <v>-9000</v>
      </c>
      <c r="H35" s="13">
        <v>-4800</v>
      </c>
      <c r="I35" s="13">
        <v>-14600</v>
      </c>
      <c r="J35" s="13">
        <v>-24500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97900</v>
      </c>
      <c r="F41" s="13">
        <v>85400</v>
      </c>
      <c r="G41" s="13">
        <v>104400</v>
      </c>
      <c r="H41" s="13">
        <v>59300</v>
      </c>
      <c r="I41" s="13">
        <v>84200</v>
      </c>
      <c r="J41" s="13">
        <v>138000</v>
      </c>
      <c r="K41" s="13">
        <v>135200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21500</v>
      </c>
      <c r="F43" s="13">
        <v>21200</v>
      </c>
      <c r="G43" s="13">
        <v>25000</v>
      </c>
      <c r="H43" s="13">
        <v>28000</v>
      </c>
      <c r="I43" s="13">
        <v>28800</v>
      </c>
      <c r="J43" s="13">
        <v>24700</v>
      </c>
      <c r="K43" s="13">
        <v>21700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24900</v>
      </c>
      <c r="E45" s="13">
        <v>22800</v>
      </c>
      <c r="F45" s="13">
        <v>21900</v>
      </c>
      <c r="G45" s="13">
        <v>19300</v>
      </c>
      <c r="H45" s="13">
        <v>21000</v>
      </c>
      <c r="I45" s="13">
        <v>19000</v>
      </c>
      <c r="J45" s="13">
        <v>22100</v>
      </c>
      <c r="K45" s="13">
        <v>19500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115400</v>
      </c>
      <c r="E47" s="13">
        <v>131000</v>
      </c>
      <c r="F47" s="13">
        <v>136600</v>
      </c>
      <c r="G47" s="13">
        <v>191800</v>
      </c>
      <c r="H47" s="13">
        <v>193500</v>
      </c>
      <c r="I47" s="13">
        <v>200400</v>
      </c>
      <c r="J47" s="13">
        <v>180300</v>
      </c>
      <c r="K47" s="13">
        <v>182800</v>
      </c>
    </row>
    <row r="48" spans="2:11" x14ac:dyDescent="0.2">
      <c r="C48" s="11" t="s">
        <v>56</v>
      </c>
      <c r="D48" s="13">
        <v>1190800</v>
      </c>
      <c r="E48" s="13">
        <v>1219400</v>
      </c>
      <c r="F48" s="13">
        <v>1234200</v>
      </c>
      <c r="G48" s="13">
        <v>1194500</v>
      </c>
      <c r="H48" s="13">
        <v>1202200</v>
      </c>
      <c r="I48" s="13">
        <v>1214800</v>
      </c>
      <c r="J48" s="13">
        <v>1219500</v>
      </c>
      <c r="K48" s="13">
        <v>1382400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7800</v>
      </c>
      <c r="G49" s="13">
        <v>16000</v>
      </c>
      <c r="H49" s="13">
        <v>16100</v>
      </c>
      <c r="I49" s="13">
        <v>16200</v>
      </c>
      <c r="J49" s="13">
        <v>16300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61100</v>
      </c>
      <c r="F52" s="13">
        <v>57300</v>
      </c>
      <c r="G52" s="13">
        <v>62400</v>
      </c>
      <c r="H52" s="13">
        <v>38100</v>
      </c>
      <c r="I52" s="13">
        <v>21300</v>
      </c>
      <c r="J52" s="13">
        <v>28200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1527700</v>
      </c>
      <c r="E54" s="13">
        <v>1559200</v>
      </c>
      <c r="F54" s="13">
        <v>1564400</v>
      </c>
      <c r="G54" s="13">
        <v>1613500</v>
      </c>
      <c r="H54" s="13">
        <v>1558300</v>
      </c>
      <c r="I54" s="13">
        <v>1584600</v>
      </c>
      <c r="J54" s="13">
        <v>1629100</v>
      </c>
      <c r="K54" s="13">
        <v>1792800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25200</v>
      </c>
      <c r="F57" s="13">
        <v>27200</v>
      </c>
      <c r="G57" s="13">
        <v>24600</v>
      </c>
      <c r="H57" s="13">
        <v>18800</v>
      </c>
      <c r="I57" s="13">
        <v>23900</v>
      </c>
      <c r="J57" s="13">
        <v>22100</v>
      </c>
      <c r="K57" s="13">
        <v>26000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3300</v>
      </c>
      <c r="F59" s="13">
        <v>3800</v>
      </c>
      <c r="G59" s="13">
        <v>12900</v>
      </c>
      <c r="H59" s="13">
        <v>4400</v>
      </c>
      <c r="I59" s="13">
        <v>13400</v>
      </c>
      <c r="J59" s="13">
        <v>2700</v>
      </c>
      <c r="K59" s="13">
        <v>16100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1048000</v>
      </c>
      <c r="E61" s="13">
        <v>1056800</v>
      </c>
      <c r="F61" s="13">
        <v>1053900</v>
      </c>
      <c r="G61" s="13">
        <v>1050800</v>
      </c>
      <c r="H61" s="13">
        <v>994400</v>
      </c>
      <c r="I61" s="13">
        <v>1009000</v>
      </c>
      <c r="J61" s="13">
        <v>1036500</v>
      </c>
      <c r="K61" s="13">
        <v>1132900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1135000</v>
      </c>
      <c r="E66" s="13">
        <v>1146900</v>
      </c>
      <c r="F66" s="13">
        <v>1133600</v>
      </c>
      <c r="G66" s="13">
        <v>1147200</v>
      </c>
      <c r="H66" s="13">
        <v>1081300</v>
      </c>
      <c r="I66" s="13">
        <v>1097700</v>
      </c>
      <c r="J66" s="13">
        <v>1114600</v>
      </c>
      <c r="K66" s="13">
        <v>1233900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15200</v>
      </c>
      <c r="G70" s="13">
        <v>15200</v>
      </c>
      <c r="H70" s="13">
        <v>15200</v>
      </c>
      <c r="I70" s="13">
        <v>15200</v>
      </c>
      <c r="J70" s="13">
        <v>15200</v>
      </c>
      <c r="K70" s="13">
        <v>15200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-515400</v>
      </c>
      <c r="E72" s="13">
        <v>-495800</v>
      </c>
      <c r="F72" s="13">
        <v>-495000</v>
      </c>
      <c r="G72" s="13">
        <v>-464500</v>
      </c>
      <c r="H72" s="13">
        <v>-453800</v>
      </c>
      <c r="I72" s="13">
        <v>-347700</v>
      </c>
      <c r="J72" s="13">
        <v>-322000</v>
      </c>
      <c r="K72" s="13">
        <v>-297500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392700</v>
      </c>
      <c r="E76" s="13">
        <v>412300</v>
      </c>
      <c r="F76" s="13">
        <v>415600</v>
      </c>
      <c r="G76" s="13">
        <v>451000</v>
      </c>
      <c r="H76" s="13">
        <v>461700</v>
      </c>
      <c r="I76" s="13">
        <v>471700</v>
      </c>
      <c r="J76" s="13">
        <v>499300</v>
      </c>
      <c r="K76" s="13">
        <v>543700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-19600</v>
      </c>
      <c r="E81" s="13">
        <v>1000</v>
      </c>
      <c r="F81" s="13">
        <v>-30500</v>
      </c>
      <c r="G81" s="13">
        <v>-9000</v>
      </c>
      <c r="H81" s="13">
        <v>-4800</v>
      </c>
      <c r="I81" s="13">
        <v>-14600</v>
      </c>
      <c r="J81" s="13">
        <v>-24500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12600</v>
      </c>
      <c r="F83" s="13">
        <v>12700</v>
      </c>
      <c r="G83" s="13">
        <v>14100</v>
      </c>
      <c r="H83" s="13">
        <v>12600</v>
      </c>
      <c r="I83" s="13">
        <v>12900</v>
      </c>
      <c r="J83" s="13">
        <v>13900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2200</v>
      </c>
      <c r="F89" s="13">
        <v>-3700</v>
      </c>
      <c r="G89" s="13">
        <v>12000</v>
      </c>
      <c r="H89" s="13">
        <v>300</v>
      </c>
      <c r="I89" s="13">
        <v>4700</v>
      </c>
      <c r="J89" s="13">
        <v>2700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-6700</v>
      </c>
      <c r="F91" s="13">
        <v>0</v>
      </c>
      <c r="G91" s="13">
        <v>0</v>
      </c>
      <c r="H91" s="13">
        <v>-700</v>
      </c>
      <c r="I91" s="13">
        <v>0</v>
      </c>
      <c r="J91" s="13">
        <v>-2100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23900</v>
      </c>
      <c r="E94" s="13">
        <v>37300</v>
      </c>
      <c r="F94" s="13">
        <v>84300</v>
      </c>
      <c r="G94" s="13">
        <v>-19900</v>
      </c>
      <c r="H94" s="13">
        <v>5900</v>
      </c>
      <c r="I94" s="13">
        <v>-18300</v>
      </c>
      <c r="J94" s="13">
        <v>138900</v>
      </c>
      <c r="K94" s="13">
        <v>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-23800</v>
      </c>
      <c r="F100" s="13">
        <v>-103900</v>
      </c>
      <c r="G100" s="13">
        <v>80600</v>
      </c>
      <c r="H100" s="13">
        <v>-14000</v>
      </c>
      <c r="I100" s="13">
        <v>-48800</v>
      </c>
      <c r="J100" s="13">
        <v>-136900</v>
      </c>
      <c r="K100" s="13">
        <v>-12100</v>
      </c>
    </row>
    <row r="101" spans="3:11" x14ac:dyDescent="0.2">
      <c r="C101" s="11" t="s">
        <v>19</v>
      </c>
      <c r="D101" s="13">
        <v>-500</v>
      </c>
      <c r="E101" s="13">
        <v>700</v>
      </c>
      <c r="F101" s="13">
        <v>-800</v>
      </c>
      <c r="G101" s="13">
        <v>-3300</v>
      </c>
      <c r="H101" s="13">
        <v>-300</v>
      </c>
      <c r="I101" s="13">
        <v>1600</v>
      </c>
      <c r="J101" s="13">
        <v>500</v>
      </c>
      <c r="K101" s="13">
        <v>1600</v>
      </c>
    </row>
    <row r="102" spans="3:11" x14ac:dyDescent="0.2">
      <c r="C102" s="11" t="s">
        <v>20</v>
      </c>
      <c r="D102" s="13">
        <v>9400</v>
      </c>
      <c r="E102" s="13">
        <v>16400</v>
      </c>
      <c r="F102" s="13">
        <v>-24100</v>
      </c>
      <c r="G102" s="13">
        <v>69400</v>
      </c>
      <c r="H102" s="13">
        <v>-8000</v>
      </c>
      <c r="I102" s="13">
        <v>-60800</v>
      </c>
      <c r="J102" s="13">
        <v>5200</v>
      </c>
      <c r="K102" s="13">
        <v>46900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213500</v>
      </c>
      <c r="E8" s="13">
        <v>202100</v>
      </c>
      <c r="F8" s="13">
        <v>186400</v>
      </c>
      <c r="G8" s="13">
        <v>172200</v>
      </c>
      <c r="H8" s="13">
        <v>159500</v>
      </c>
      <c r="I8" s="13">
        <v>146100</v>
      </c>
      <c r="J8" s="13">
        <v>132000</v>
      </c>
      <c r="K8" s="13">
        <v>122800</v>
      </c>
    </row>
    <row r="9" spans="1:11" x14ac:dyDescent="0.2">
      <c r="C9" s="11" t="s">
        <v>22</v>
      </c>
      <c r="D9" s="13">
        <v>40200</v>
      </c>
      <c r="E9" s="13">
        <v>40600</v>
      </c>
      <c r="F9" s="13">
        <v>37800</v>
      </c>
      <c r="G9" s="13">
        <v>36700</v>
      </c>
      <c r="H9" s="13">
        <v>33300</v>
      </c>
      <c r="I9" s="13">
        <v>29800</v>
      </c>
      <c r="J9" s="13">
        <v>22700</v>
      </c>
      <c r="K9" s="13">
        <v>25500</v>
      </c>
    </row>
    <row r="10" spans="1:11" x14ac:dyDescent="0.2">
      <c r="C10" s="11" t="s">
        <v>23</v>
      </c>
      <c r="D10" s="13">
        <v>173300</v>
      </c>
      <c r="E10" s="13">
        <v>161500</v>
      </c>
      <c r="F10" s="13">
        <v>148600</v>
      </c>
      <c r="G10" s="13">
        <v>135500</v>
      </c>
      <c r="H10" s="13">
        <v>126200</v>
      </c>
      <c r="I10" s="13">
        <v>116300</v>
      </c>
      <c r="J10" s="13">
        <v>109300</v>
      </c>
      <c r="K10" s="13">
        <v>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73300</v>
      </c>
      <c r="E12" s="13">
        <v>72900</v>
      </c>
      <c r="F12" s="13">
        <v>68900</v>
      </c>
      <c r="G12" s="13">
        <v>61800</v>
      </c>
      <c r="H12" s="13">
        <v>58300</v>
      </c>
      <c r="I12" s="13">
        <v>59800</v>
      </c>
      <c r="J12" s="13">
        <v>52500</v>
      </c>
      <c r="K12" s="13">
        <v>88600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2300</v>
      </c>
      <c r="F14" s="13">
        <v>2300</v>
      </c>
      <c r="G14" s="13">
        <v>2400</v>
      </c>
      <c r="H14" s="13">
        <v>2300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4000</v>
      </c>
      <c r="F15" s="13">
        <v>4000</v>
      </c>
      <c r="G15" s="13">
        <v>4000</v>
      </c>
      <c r="H15" s="13">
        <v>4000</v>
      </c>
      <c r="I15" s="13">
        <v>3200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282800</v>
      </c>
      <c r="E17" s="13">
        <v>277300</v>
      </c>
      <c r="F17" s="13">
        <v>258200</v>
      </c>
      <c r="G17" s="13">
        <v>244500</v>
      </c>
      <c r="H17" s="13">
        <v>230700</v>
      </c>
      <c r="I17" s="13">
        <v>220600</v>
      </c>
      <c r="J17" s="13">
        <v>181500</v>
      </c>
      <c r="K17" s="13">
        <v>271900</v>
      </c>
    </row>
    <row r="18" spans="3:11" x14ac:dyDescent="0.2">
      <c r="C18" s="11" t="s">
        <v>30</v>
      </c>
      <c r="D18" s="13">
        <v>-69300</v>
      </c>
      <c r="E18" s="13">
        <v>-75200</v>
      </c>
      <c r="F18" s="13">
        <v>-71800</v>
      </c>
      <c r="G18" s="13">
        <v>-72300</v>
      </c>
      <c r="H18" s="13">
        <v>-71200</v>
      </c>
      <c r="I18" s="13">
        <v>-74500</v>
      </c>
      <c r="J18" s="13">
        <v>-49500</v>
      </c>
      <c r="K18" s="13">
        <v>-149100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4200</v>
      </c>
      <c r="F20" s="13">
        <v>1500</v>
      </c>
      <c r="G20" s="13">
        <v>-800</v>
      </c>
      <c r="H20" s="13">
        <v>100</v>
      </c>
      <c r="I20" s="13">
        <v>-500</v>
      </c>
      <c r="J20" s="13">
        <v>-1200</v>
      </c>
      <c r="K20" s="13">
        <v>-600</v>
      </c>
    </row>
    <row r="21" spans="3:11" x14ac:dyDescent="0.2">
      <c r="C21" s="11" t="s">
        <v>33</v>
      </c>
      <c r="D21" s="13">
        <v>-46000</v>
      </c>
      <c r="E21" s="13">
        <v>-54300</v>
      </c>
      <c r="F21" s="13">
        <v>-54500</v>
      </c>
      <c r="G21" s="13">
        <v>-57700</v>
      </c>
      <c r="H21" s="13">
        <v>-55900</v>
      </c>
      <c r="I21" s="13">
        <v>-61800</v>
      </c>
      <c r="J21" s="13">
        <v>-42600</v>
      </c>
      <c r="K21" s="13">
        <v>-141900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-63400</v>
      </c>
      <c r="E23" s="13">
        <v>-71400</v>
      </c>
      <c r="F23" s="13">
        <v>-70900</v>
      </c>
      <c r="G23" s="13">
        <v>-73100</v>
      </c>
      <c r="H23" s="13">
        <v>-71100</v>
      </c>
      <c r="I23" s="13">
        <v>-74900</v>
      </c>
      <c r="J23" s="13">
        <v>-50700</v>
      </c>
      <c r="K23" s="13">
        <v>-149700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300</v>
      </c>
      <c r="G24" s="13">
        <v>0</v>
      </c>
      <c r="H24" s="13">
        <v>300</v>
      </c>
      <c r="I24" s="13">
        <v>-23900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-63400</v>
      </c>
      <c r="E26" s="13">
        <v>-71200</v>
      </c>
      <c r="F26" s="13">
        <v>-71200</v>
      </c>
      <c r="G26" s="13">
        <v>-73100</v>
      </c>
      <c r="H26" s="13">
        <v>-71400</v>
      </c>
      <c r="I26" s="13">
        <v>-51000</v>
      </c>
      <c r="J26" s="13">
        <v>-50700</v>
      </c>
      <c r="K26" s="13">
        <v>-149700</v>
      </c>
    </row>
    <row r="27" spans="3:11" x14ac:dyDescent="0.2">
      <c r="C27" s="11" t="s">
        <v>38</v>
      </c>
      <c r="D27" s="13">
        <v>-63400</v>
      </c>
      <c r="E27" s="13">
        <v>-71200</v>
      </c>
      <c r="F27" s="13">
        <v>-71200</v>
      </c>
      <c r="G27" s="13">
        <v>-73100</v>
      </c>
      <c r="H27" s="13">
        <v>-71400</v>
      </c>
      <c r="I27" s="13">
        <v>-51000</v>
      </c>
      <c r="J27" s="13">
        <v>-50700</v>
      </c>
      <c r="K27" s="13">
        <v>-149700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-4200</v>
      </c>
      <c r="F32" s="13">
        <v>-1500</v>
      </c>
      <c r="G32" s="13">
        <v>800</v>
      </c>
      <c r="H32" s="13">
        <v>-100</v>
      </c>
      <c r="I32" s="13">
        <v>500</v>
      </c>
      <c r="J32" s="13">
        <v>1200</v>
      </c>
      <c r="K32" s="13">
        <v>600</v>
      </c>
    </row>
    <row r="33" spans="2:11" x14ac:dyDescent="0.2">
      <c r="C33" s="11" t="s">
        <v>44</v>
      </c>
      <c r="D33" s="13">
        <v>-63400</v>
      </c>
      <c r="E33" s="13">
        <v>-71200</v>
      </c>
      <c r="F33" s="13">
        <v>-71200</v>
      </c>
      <c r="G33" s="13">
        <v>-73100</v>
      </c>
      <c r="H33" s="13">
        <v>-71400</v>
      </c>
      <c r="I33" s="13">
        <v>-51000</v>
      </c>
      <c r="J33" s="13">
        <v>-50700</v>
      </c>
      <c r="K33" s="13">
        <v>-149700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-63400</v>
      </c>
      <c r="E35" s="13">
        <v>-71200</v>
      </c>
      <c r="F35" s="13">
        <v>-71200</v>
      </c>
      <c r="G35" s="13">
        <v>-73100</v>
      </c>
      <c r="H35" s="13">
        <v>-71400</v>
      </c>
      <c r="I35" s="13">
        <v>-51000</v>
      </c>
      <c r="J35" s="13">
        <v>-50700</v>
      </c>
      <c r="K35" s="13">
        <v>-149700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296700</v>
      </c>
      <c r="F41" s="13">
        <v>264600</v>
      </c>
      <c r="G41" s="13">
        <v>563200</v>
      </c>
      <c r="H41" s="13">
        <v>586900</v>
      </c>
      <c r="I41" s="13">
        <v>586100</v>
      </c>
      <c r="J41" s="13">
        <v>1072100</v>
      </c>
      <c r="K41" s="13">
        <v>1060500</v>
      </c>
    </row>
    <row r="42" spans="2:11" x14ac:dyDescent="0.2">
      <c r="C42" s="11" t="s">
        <v>50</v>
      </c>
      <c r="D42" s="13">
        <v>273800</v>
      </c>
      <c r="E42" s="13">
        <v>285500</v>
      </c>
      <c r="F42" s="13">
        <v>293400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130400</v>
      </c>
      <c r="E43" s="13">
        <v>172300</v>
      </c>
      <c r="F43" s="13">
        <v>127400</v>
      </c>
      <c r="G43" s="13">
        <v>108500</v>
      </c>
      <c r="H43" s="13">
        <v>98100</v>
      </c>
      <c r="I43" s="13">
        <v>131000</v>
      </c>
      <c r="J43" s="13">
        <v>90500</v>
      </c>
      <c r="K43" s="13">
        <v>82100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41800</v>
      </c>
      <c r="E45" s="13">
        <v>44700</v>
      </c>
      <c r="F45" s="13">
        <v>49900</v>
      </c>
      <c r="G45" s="13">
        <v>44100</v>
      </c>
      <c r="H45" s="13">
        <v>40700</v>
      </c>
      <c r="I45" s="13">
        <v>35200</v>
      </c>
      <c r="J45" s="13">
        <v>23900</v>
      </c>
      <c r="K45" s="13">
        <v>23200</v>
      </c>
    </row>
    <row r="46" spans="2:11" x14ac:dyDescent="0.2">
      <c r="C46" s="11" t="s">
        <v>54</v>
      </c>
      <c r="D46" s="13">
        <v>775000</v>
      </c>
      <c r="E46" s="13">
        <v>799200</v>
      </c>
      <c r="F46" s="13">
        <v>735400</v>
      </c>
      <c r="G46" s="13">
        <v>715800</v>
      </c>
      <c r="H46" s="13">
        <v>725800</v>
      </c>
      <c r="I46" s="13">
        <v>752300</v>
      </c>
      <c r="J46" s="13">
        <v>1186400</v>
      </c>
      <c r="K46" s="13">
        <v>1165900</v>
      </c>
    </row>
    <row r="47" spans="2:11" x14ac:dyDescent="0.2">
      <c r="C47" s="11" t="s">
        <v>55</v>
      </c>
      <c r="D47" s="13">
        <v>40300</v>
      </c>
      <c r="E47" s="13">
        <v>40500</v>
      </c>
      <c r="F47" s="13">
        <v>33500</v>
      </c>
      <c r="G47" s="13">
        <v>30400</v>
      </c>
      <c r="H47" s="13">
        <v>28700</v>
      </c>
      <c r="I47" s="13">
        <v>25900</v>
      </c>
      <c r="J47" s="13">
        <v>23800</v>
      </c>
      <c r="K47" s="13">
        <v>22700</v>
      </c>
    </row>
    <row r="48" spans="2:11" x14ac:dyDescent="0.2">
      <c r="C48" s="11" t="s">
        <v>56</v>
      </c>
      <c r="D48" s="13">
        <v>116500</v>
      </c>
      <c r="E48" s="13">
        <v>118200</v>
      </c>
      <c r="F48" s="13">
        <v>123600</v>
      </c>
      <c r="G48" s="13">
        <v>127700</v>
      </c>
      <c r="H48" s="13">
        <v>126200</v>
      </c>
      <c r="I48" s="13">
        <v>120500</v>
      </c>
      <c r="J48" s="13">
        <v>117600</v>
      </c>
      <c r="K48" s="13">
        <v>118300</v>
      </c>
    </row>
    <row r="49" spans="3:11" x14ac:dyDescent="0.2">
      <c r="C49" s="11" t="s">
        <v>57</v>
      </c>
      <c r="D49" s="13">
        <v>757500</v>
      </c>
      <c r="E49" s="13">
        <v>760700</v>
      </c>
      <c r="F49" s="13">
        <v>762700</v>
      </c>
      <c r="G49" s="13">
        <v>764400</v>
      </c>
      <c r="H49" s="13">
        <v>767400</v>
      </c>
      <c r="I49" s="13">
        <v>770000</v>
      </c>
      <c r="J49" s="13">
        <v>201100</v>
      </c>
      <c r="K49" s="13">
        <v>200200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21900</v>
      </c>
      <c r="F52" s="13">
        <v>22100</v>
      </c>
      <c r="G52" s="13">
        <v>23600</v>
      </c>
      <c r="H52" s="13">
        <v>24100</v>
      </c>
      <c r="I52" s="13">
        <v>22000</v>
      </c>
      <c r="J52" s="13">
        <v>12100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1711200</v>
      </c>
      <c r="E54" s="13">
        <v>1740400</v>
      </c>
      <c r="F54" s="13">
        <v>1677300</v>
      </c>
      <c r="G54" s="13">
        <v>1662000</v>
      </c>
      <c r="H54" s="13">
        <v>1672300</v>
      </c>
      <c r="I54" s="13">
        <v>1690700</v>
      </c>
      <c r="J54" s="13">
        <v>1541100</v>
      </c>
      <c r="K54" s="13">
        <v>1518100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14300</v>
      </c>
      <c r="F57" s="13">
        <v>16300</v>
      </c>
      <c r="G57" s="13">
        <v>21300</v>
      </c>
      <c r="H57" s="13">
        <v>14400</v>
      </c>
      <c r="I57" s="13">
        <v>15500</v>
      </c>
      <c r="J57" s="13">
        <v>8900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495200</v>
      </c>
      <c r="E59" s="13">
        <v>517400</v>
      </c>
      <c r="F59" s="13">
        <v>442600</v>
      </c>
      <c r="G59" s="13">
        <v>398100</v>
      </c>
      <c r="H59" s="13">
        <v>394200</v>
      </c>
      <c r="I59" s="13">
        <v>388200</v>
      </c>
      <c r="J59" s="13">
        <v>308600</v>
      </c>
      <c r="K59" s="13">
        <v>281100</v>
      </c>
    </row>
    <row r="60" spans="3:11" x14ac:dyDescent="0.2">
      <c r="C60" s="11" t="s">
        <v>68</v>
      </c>
      <c r="D60" s="13">
        <v>514700</v>
      </c>
      <c r="E60" s="13">
        <v>531600</v>
      </c>
      <c r="F60" s="13">
        <v>458900</v>
      </c>
      <c r="G60" s="13">
        <v>419400</v>
      </c>
      <c r="H60" s="13">
        <v>408600</v>
      </c>
      <c r="I60" s="13">
        <v>403700</v>
      </c>
      <c r="J60" s="13">
        <v>317500</v>
      </c>
      <c r="K60" s="13">
        <v>287600</v>
      </c>
    </row>
    <row r="61" spans="3:11" x14ac:dyDescent="0.2">
      <c r="C61" s="11" t="s">
        <v>69</v>
      </c>
      <c r="D61" s="13">
        <v>45100</v>
      </c>
      <c r="E61" s="13">
        <v>45600</v>
      </c>
      <c r="F61" s="13">
        <v>45800</v>
      </c>
      <c r="G61" s="13">
        <v>46500</v>
      </c>
      <c r="H61" s="13">
        <v>47000</v>
      </c>
      <c r="I61" s="13">
        <v>47300</v>
      </c>
      <c r="J61" s="13">
        <v>47700</v>
      </c>
      <c r="K61" s="13">
        <v>48000</v>
      </c>
    </row>
    <row r="62" spans="3:11" x14ac:dyDescent="0.2">
      <c r="C62" s="11" t="s">
        <v>70</v>
      </c>
      <c r="D62" s="13">
        <v>47000</v>
      </c>
      <c r="E62" s="13">
        <v>46400</v>
      </c>
      <c r="F62" s="13">
        <v>48300</v>
      </c>
      <c r="G62" s="13">
        <v>50200</v>
      </c>
      <c r="H62" s="13">
        <v>52300</v>
      </c>
      <c r="I62" s="13">
        <v>50300</v>
      </c>
      <c r="J62" s="13">
        <v>54300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606800</v>
      </c>
      <c r="E66" s="13">
        <v>623600</v>
      </c>
      <c r="F66" s="13">
        <v>553000</v>
      </c>
      <c r="G66" s="13">
        <v>516000</v>
      </c>
      <c r="H66" s="13">
        <v>507900</v>
      </c>
      <c r="I66" s="13">
        <v>501400</v>
      </c>
      <c r="J66" s="13">
        <v>419500</v>
      </c>
      <c r="K66" s="13">
        <v>391500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-1012600</v>
      </c>
      <c r="E72" s="13">
        <v>-949100</v>
      </c>
      <c r="F72" s="13">
        <v>-878000</v>
      </c>
      <c r="G72" s="13">
        <v>-806800</v>
      </c>
      <c r="H72" s="13">
        <v>-733600</v>
      </c>
      <c r="I72" s="13">
        <v>-662200</v>
      </c>
      <c r="J72" s="13">
        <v>-611200</v>
      </c>
      <c r="K72" s="13">
        <v>-560500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1104400</v>
      </c>
      <c r="E76" s="13">
        <v>1116800</v>
      </c>
      <c r="F76" s="13">
        <v>1124300</v>
      </c>
      <c r="G76" s="13">
        <v>1146000</v>
      </c>
      <c r="H76" s="13">
        <v>1164400</v>
      </c>
      <c r="I76" s="13">
        <v>1189300</v>
      </c>
      <c r="J76" s="13">
        <v>1121600</v>
      </c>
      <c r="K76" s="13">
        <v>1126700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-63400</v>
      </c>
      <c r="E81" s="13">
        <v>-71200</v>
      </c>
      <c r="F81" s="13">
        <v>-71200</v>
      </c>
      <c r="G81" s="13">
        <v>-73100</v>
      </c>
      <c r="H81" s="13">
        <v>-71400</v>
      </c>
      <c r="I81" s="13">
        <v>-51000</v>
      </c>
      <c r="J81" s="13">
        <v>-50700</v>
      </c>
      <c r="K81" s="13">
        <v>-149700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16600</v>
      </c>
      <c r="F83" s="13">
        <v>15900</v>
      </c>
      <c r="G83" s="13">
        <v>15400</v>
      </c>
      <c r="H83" s="13">
        <v>15100</v>
      </c>
      <c r="I83" s="13">
        <v>13100</v>
      </c>
      <c r="J83" s="13">
        <v>8100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22700</v>
      </c>
      <c r="F89" s="13">
        <v>6600</v>
      </c>
      <c r="G89" s="13">
        <v>-27000</v>
      </c>
      <c r="H89" s="13">
        <v>10300</v>
      </c>
      <c r="I89" s="13">
        <v>-3600</v>
      </c>
      <c r="J89" s="13">
        <v>15100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-11000</v>
      </c>
      <c r="F91" s="13">
        <v>-12800</v>
      </c>
      <c r="G91" s="13">
        <v>-10500</v>
      </c>
      <c r="H91" s="13">
        <v>-15200</v>
      </c>
      <c r="I91" s="13">
        <v>-9100</v>
      </c>
      <c r="J91" s="13">
        <v>-8700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-1800</v>
      </c>
      <c r="F94" s="13">
        <v>-308200</v>
      </c>
      <c r="G94" s="13">
        <v>-14200</v>
      </c>
      <c r="H94" s="13">
        <v>-16200</v>
      </c>
      <c r="I94" s="13">
        <v>-499700</v>
      </c>
      <c r="J94" s="13">
        <v>-8700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9400</v>
      </c>
      <c r="F100" s="13">
        <v>4300</v>
      </c>
      <c r="G100" s="13">
        <v>18500</v>
      </c>
      <c r="H100" s="13">
        <v>6500</v>
      </c>
      <c r="I100" s="13">
        <v>16900</v>
      </c>
      <c r="J100" s="13">
        <v>5400</v>
      </c>
      <c r="K100" s="13">
        <v>678700</v>
      </c>
    </row>
    <row r="101" spans="3:11" x14ac:dyDescent="0.2">
      <c r="C101" s="11" t="s">
        <v>19</v>
      </c>
      <c r="D101" s="13">
        <v>-300</v>
      </c>
      <c r="E101" s="13">
        <v>1800</v>
      </c>
      <c r="F101" s="13">
        <v>-1200</v>
      </c>
      <c r="G101" s="13">
        <v>-1000</v>
      </c>
      <c r="H101" s="13">
        <v>200</v>
      </c>
      <c r="I101" s="13">
        <v>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32300</v>
      </c>
      <c r="E102" s="13">
        <v>32100</v>
      </c>
      <c r="F102" s="13">
        <v>-298600</v>
      </c>
      <c r="G102" s="13">
        <v>-23700</v>
      </c>
      <c r="H102" s="13">
        <v>800</v>
      </c>
      <c r="I102" s="13">
        <v>-486200</v>
      </c>
      <c r="J102" s="13">
        <v>11600</v>
      </c>
      <c r="K102" s="13">
        <v>646800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15533400</v>
      </c>
      <c r="E8" s="13">
        <v>15577900</v>
      </c>
      <c r="F8" s="13">
        <v>15069400</v>
      </c>
      <c r="G8" s="13">
        <v>14231500</v>
      </c>
      <c r="H8" s="13">
        <v>14170800</v>
      </c>
      <c r="I8" s="13">
        <v>13625500</v>
      </c>
      <c r="J8" s="13">
        <v>12553600</v>
      </c>
      <c r="K8" s="13">
        <v>12923400</v>
      </c>
    </row>
    <row r="9" spans="1:11" x14ac:dyDescent="0.2">
      <c r="C9" s="11" t="s">
        <v>22</v>
      </c>
      <c r="D9" s="13">
        <v>11177800</v>
      </c>
      <c r="E9" s="13">
        <v>11476100</v>
      </c>
      <c r="F9" s="13">
        <v>11025500</v>
      </c>
      <c r="G9" s="13">
        <v>10427700</v>
      </c>
      <c r="H9" s="13">
        <v>10237200</v>
      </c>
      <c r="I9" s="13">
        <v>9828100</v>
      </c>
      <c r="J9" s="13">
        <v>9068000</v>
      </c>
      <c r="K9" s="13">
        <v>9127100</v>
      </c>
    </row>
    <row r="10" spans="1:11" x14ac:dyDescent="0.2">
      <c r="C10" s="11" t="s">
        <v>23</v>
      </c>
      <c r="D10" s="13">
        <v>4355600</v>
      </c>
      <c r="E10" s="13">
        <v>4101700</v>
      </c>
      <c r="F10" s="13">
        <v>4043900</v>
      </c>
      <c r="G10" s="13">
        <v>3803900</v>
      </c>
      <c r="H10" s="13">
        <v>3933600</v>
      </c>
      <c r="I10" s="13">
        <v>3797300</v>
      </c>
      <c r="J10" s="13">
        <v>3485600</v>
      </c>
      <c r="K10" s="13">
        <v>3796300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21500</v>
      </c>
      <c r="I14" s="13">
        <v>28800</v>
      </c>
      <c r="J14" s="13">
        <v>212100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15141500</v>
      </c>
      <c r="E17" s="13">
        <v>14968900</v>
      </c>
      <c r="F17" s="13">
        <v>14448900</v>
      </c>
      <c r="G17" s="13">
        <v>13772300</v>
      </c>
      <c r="H17" s="13">
        <v>13569700</v>
      </c>
      <c r="I17" s="13">
        <v>13099500</v>
      </c>
      <c r="J17" s="13">
        <v>11855500</v>
      </c>
      <c r="K17" s="13">
        <v>12170800</v>
      </c>
    </row>
    <row r="18" spans="3:11" x14ac:dyDescent="0.2">
      <c r="C18" s="11" t="s">
        <v>30</v>
      </c>
      <c r="D18" s="13">
        <v>391900</v>
      </c>
      <c r="E18" s="13">
        <v>609000</v>
      </c>
      <c r="F18" s="13">
        <v>620500</v>
      </c>
      <c r="G18" s="13">
        <v>459300</v>
      </c>
      <c r="H18" s="13">
        <v>601100</v>
      </c>
      <c r="I18" s="13">
        <v>526000</v>
      </c>
      <c r="J18" s="13">
        <v>698100</v>
      </c>
      <c r="K18" s="13">
        <v>752600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</v>
      </c>
      <c r="E20" s="13">
        <v>31500</v>
      </c>
      <c r="F20" s="13">
        <v>50600</v>
      </c>
      <c r="G20" s="13">
        <v>71000</v>
      </c>
      <c r="H20" s="13">
        <v>-17000</v>
      </c>
      <c r="I20" s="13">
        <v>4800</v>
      </c>
      <c r="J20" s="13">
        <v>2900</v>
      </c>
      <c r="K20" s="13">
        <v>30000</v>
      </c>
    </row>
    <row r="21" spans="3:11" x14ac:dyDescent="0.2">
      <c r="C21" s="11" t="s">
        <v>33</v>
      </c>
      <c r="D21" s="13">
        <v>1142400</v>
      </c>
      <c r="E21" s="13">
        <v>1334600</v>
      </c>
      <c r="F21" s="13">
        <v>1358700</v>
      </c>
      <c r="G21" s="13">
        <v>1201900</v>
      </c>
      <c r="H21" s="13">
        <v>1257900</v>
      </c>
      <c r="I21" s="13">
        <v>1163900</v>
      </c>
      <c r="J21" s="13">
        <v>1283600</v>
      </c>
      <c r="K21" s="13">
        <v>1338300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439500</v>
      </c>
      <c r="E23" s="13">
        <v>640400</v>
      </c>
      <c r="F23" s="13">
        <v>671100</v>
      </c>
      <c r="G23" s="13">
        <v>530300</v>
      </c>
      <c r="H23" s="13">
        <v>584100</v>
      </c>
      <c r="I23" s="13">
        <v>530800</v>
      </c>
      <c r="J23" s="13">
        <v>701000</v>
      </c>
      <c r="K23" s="13">
        <v>782500</v>
      </c>
    </row>
    <row r="24" spans="3:11" x14ac:dyDescent="0.2">
      <c r="C24" s="11" t="s">
        <v>36</v>
      </c>
      <c r="D24" s="13">
        <v>-339000</v>
      </c>
      <c r="E24" s="13">
        <v>232400</v>
      </c>
      <c r="F24" s="13">
        <v>213800</v>
      </c>
      <c r="G24" s="13">
        <v>151300</v>
      </c>
      <c r="H24" s="13">
        <v>142500</v>
      </c>
      <c r="I24" s="13">
        <v>220200</v>
      </c>
      <c r="J24" s="13">
        <v>125200</v>
      </c>
      <c r="K24" s="13">
        <v>196700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778500</v>
      </c>
      <c r="E26" s="13">
        <v>408000</v>
      </c>
      <c r="F26" s="13">
        <v>457300</v>
      </c>
      <c r="G26" s="13">
        <v>379000</v>
      </c>
      <c r="H26" s="13">
        <v>441600</v>
      </c>
      <c r="I26" s="13">
        <v>310600</v>
      </c>
      <c r="J26" s="13">
        <v>575800</v>
      </c>
      <c r="K26" s="13">
        <v>585800</v>
      </c>
    </row>
    <row r="27" spans="3:11" x14ac:dyDescent="0.2">
      <c r="C27" s="11" t="s">
        <v>38</v>
      </c>
      <c r="D27" s="13">
        <v>739900</v>
      </c>
      <c r="E27" s="13">
        <v>400400</v>
      </c>
      <c r="F27" s="13">
        <v>421000</v>
      </c>
      <c r="G27" s="13">
        <v>352900</v>
      </c>
      <c r="H27" s="13">
        <v>430400</v>
      </c>
      <c r="I27" s="13">
        <v>307100</v>
      </c>
      <c r="J27" s="13">
        <v>551600</v>
      </c>
      <c r="K27" s="13">
        <v>551800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-47700</v>
      </c>
      <c r="E32" s="13">
        <v>-31500</v>
      </c>
      <c r="F32" s="13">
        <v>-50600</v>
      </c>
      <c r="G32" s="13">
        <v>-71000</v>
      </c>
      <c r="H32" s="13">
        <v>17000</v>
      </c>
      <c r="I32" s="13">
        <v>-4800</v>
      </c>
      <c r="J32" s="13">
        <v>-2900</v>
      </c>
      <c r="K32" s="13">
        <v>-30000</v>
      </c>
    </row>
    <row r="33" spans="2:11" x14ac:dyDescent="0.2">
      <c r="C33" s="11" t="s">
        <v>44</v>
      </c>
      <c r="D33" s="13">
        <v>739900</v>
      </c>
      <c r="E33" s="13">
        <v>400400</v>
      </c>
      <c r="F33" s="13">
        <v>421000</v>
      </c>
      <c r="G33" s="13">
        <v>352900</v>
      </c>
      <c r="H33" s="13">
        <v>430400</v>
      </c>
      <c r="I33" s="13">
        <v>307100</v>
      </c>
      <c r="J33" s="13">
        <v>551600</v>
      </c>
      <c r="K33" s="13">
        <v>551800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739900</v>
      </c>
      <c r="E35" s="13">
        <v>400400</v>
      </c>
      <c r="F35" s="13">
        <v>421000</v>
      </c>
      <c r="G35" s="13">
        <v>352900</v>
      </c>
      <c r="H35" s="13">
        <v>430400</v>
      </c>
      <c r="I35" s="13">
        <v>307100</v>
      </c>
      <c r="J35" s="13">
        <v>551600</v>
      </c>
      <c r="K35" s="13">
        <v>551800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5908600</v>
      </c>
      <c r="E41" s="13">
        <v>5912900</v>
      </c>
      <c r="F41" s="13">
        <v>6108300</v>
      </c>
      <c r="G41" s="13">
        <v>6834200</v>
      </c>
      <c r="H41" s="13">
        <v>8694300</v>
      </c>
      <c r="I41" s="13">
        <v>6415100</v>
      </c>
      <c r="J41" s="13">
        <v>7032000</v>
      </c>
      <c r="K41" s="13">
        <v>11719000</v>
      </c>
    </row>
    <row r="42" spans="2:11" x14ac:dyDescent="0.2">
      <c r="C42" s="11" t="s">
        <v>50</v>
      </c>
      <c r="D42" s="13">
        <v>1223300</v>
      </c>
      <c r="E42" s="13">
        <v>1070500</v>
      </c>
      <c r="F42" s="13">
        <v>1171300</v>
      </c>
      <c r="G42" s="13">
        <v>1635600</v>
      </c>
      <c r="H42" s="13">
        <v>1518700</v>
      </c>
      <c r="I42" s="13">
        <v>1156900</v>
      </c>
      <c r="J42" s="13">
        <v>1016900</v>
      </c>
      <c r="K42" s="13">
        <v>1014900</v>
      </c>
    </row>
    <row r="43" spans="2:11" x14ac:dyDescent="0.2">
      <c r="C43" s="11" t="s">
        <v>51</v>
      </c>
      <c r="D43" s="13">
        <v>9535900</v>
      </c>
      <c r="E43" s="13">
        <v>9303800</v>
      </c>
      <c r="F43" s="13">
        <v>9973600</v>
      </c>
      <c r="G43" s="13">
        <v>9821100</v>
      </c>
      <c r="H43" s="13">
        <v>9550500</v>
      </c>
      <c r="I43" s="13">
        <v>9157100</v>
      </c>
      <c r="J43" s="13">
        <v>8682800</v>
      </c>
      <c r="K43" s="13">
        <v>8519100</v>
      </c>
    </row>
    <row r="44" spans="2:11" x14ac:dyDescent="0.2">
      <c r="C44" s="11" t="s">
        <v>52</v>
      </c>
      <c r="D44" s="13">
        <v>9291900</v>
      </c>
      <c r="E44" s="13">
        <v>10138200</v>
      </c>
      <c r="F44" s="13">
        <v>10350200</v>
      </c>
      <c r="G44" s="13">
        <v>9517300</v>
      </c>
      <c r="H44" s="13">
        <v>8166500</v>
      </c>
      <c r="I44" s="13">
        <v>7636300</v>
      </c>
      <c r="J44" s="13">
        <v>7181500</v>
      </c>
      <c r="K44" s="13">
        <v>6618300</v>
      </c>
    </row>
    <row r="45" spans="2:11" x14ac:dyDescent="0.2">
      <c r="C45" s="11" t="s">
        <v>53</v>
      </c>
      <c r="D45" s="13">
        <v>1459100</v>
      </c>
      <c r="E45" s="13">
        <v>1588300</v>
      </c>
      <c r="F45" s="13">
        <v>1831000</v>
      </c>
      <c r="G45" s="13">
        <v>1434300</v>
      </c>
      <c r="H45" s="13">
        <v>1134900</v>
      </c>
      <c r="I45" s="13">
        <v>1139400</v>
      </c>
      <c r="J45" s="13">
        <v>1060300</v>
      </c>
      <c r="K45" s="13">
        <v>1143200</v>
      </c>
    </row>
    <row r="46" spans="2:11" x14ac:dyDescent="0.2">
      <c r="C46" s="11" t="s">
        <v>54</v>
      </c>
      <c r="D46" s="13">
        <v>27418800</v>
      </c>
      <c r="E46" s="13">
        <v>28013700</v>
      </c>
      <c r="F46" s="13">
        <v>29434300</v>
      </c>
      <c r="G46" s="13">
        <v>29242500</v>
      </c>
      <c r="H46" s="13">
        <v>29064900</v>
      </c>
      <c r="I46" s="13">
        <v>25504700</v>
      </c>
      <c r="J46" s="13">
        <v>24973500</v>
      </c>
      <c r="K46" s="13">
        <v>29014400</v>
      </c>
    </row>
    <row r="47" spans="2:11" x14ac:dyDescent="0.2">
      <c r="C47" s="11" t="s">
        <v>55</v>
      </c>
      <c r="D47" s="13">
        <v>4642500</v>
      </c>
      <c r="E47" s="13">
        <v>4593400</v>
      </c>
      <c r="F47" s="13">
        <v>4677600</v>
      </c>
      <c r="G47" s="13">
        <v>4611200</v>
      </c>
      <c r="H47" s="13">
        <v>4443000</v>
      </c>
      <c r="I47" s="13">
        <v>4196900</v>
      </c>
      <c r="J47" s="13">
        <v>4316100</v>
      </c>
      <c r="K47" s="13">
        <v>4872700</v>
      </c>
    </row>
    <row r="48" spans="2:11" x14ac:dyDescent="0.2">
      <c r="C48" s="11" t="s">
        <v>56</v>
      </c>
      <c r="D48" s="13">
        <v>10174800</v>
      </c>
      <c r="E48" s="13">
        <v>9833300</v>
      </c>
      <c r="F48" s="13">
        <v>10044700</v>
      </c>
      <c r="G48" s="13">
        <v>10030700</v>
      </c>
      <c r="H48" s="13">
        <v>9899700</v>
      </c>
      <c r="I48" s="13">
        <v>9455200</v>
      </c>
      <c r="J48" s="13">
        <v>9431800</v>
      </c>
      <c r="K48" s="13">
        <v>9461600</v>
      </c>
    </row>
    <row r="49" spans="3:11" x14ac:dyDescent="0.2">
      <c r="C49" s="11" t="s">
        <v>57</v>
      </c>
      <c r="D49" s="13" t="s">
        <v>92</v>
      </c>
      <c r="E49" s="13">
        <v>12841000</v>
      </c>
      <c r="F49" s="13">
        <v>13819400</v>
      </c>
      <c r="G49" s="13">
        <v>13248600</v>
      </c>
      <c r="H49" s="13">
        <v>12113000</v>
      </c>
      <c r="I49" s="13">
        <v>11586900</v>
      </c>
      <c r="J49" s="13">
        <v>11277600</v>
      </c>
      <c r="K49" s="13">
        <v>4329200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15873100</v>
      </c>
      <c r="E52" s="13">
        <v>2446300</v>
      </c>
      <c r="F52" s="13">
        <v>2468000</v>
      </c>
      <c r="G52" s="13">
        <v>2406800</v>
      </c>
      <c r="H52" s="13">
        <v>2329400</v>
      </c>
      <c r="I52" s="13">
        <v>2442900</v>
      </c>
      <c r="J52" s="13">
        <v>2456300</v>
      </c>
      <c r="K52" s="13">
        <v>2400500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58109200</v>
      </c>
      <c r="E54" s="13">
        <v>57727700</v>
      </c>
      <c r="F54" s="13">
        <v>60444100</v>
      </c>
      <c r="G54" s="13">
        <v>59539800</v>
      </c>
      <c r="H54" s="13">
        <v>57850000</v>
      </c>
      <c r="I54" s="13">
        <v>53186500</v>
      </c>
      <c r="J54" s="13">
        <v>52455200</v>
      </c>
      <c r="K54" s="13">
        <v>50078400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11990000</v>
      </c>
      <c r="E57" s="13">
        <v>12297500</v>
      </c>
      <c r="F57" s="13">
        <v>12762700</v>
      </c>
      <c r="G57" s="13">
        <v>12383600</v>
      </c>
      <c r="H57" s="13">
        <v>11998700</v>
      </c>
      <c r="I57" s="13">
        <v>8073700</v>
      </c>
      <c r="J57" s="13">
        <v>7742300</v>
      </c>
      <c r="K57" s="13">
        <v>7714700</v>
      </c>
    </row>
    <row r="58" spans="3:11" x14ac:dyDescent="0.2">
      <c r="C58" s="11" t="s">
        <v>66</v>
      </c>
      <c r="D58" s="13">
        <v>1579900</v>
      </c>
      <c r="E58" s="13">
        <v>2063300</v>
      </c>
      <c r="F58" s="13">
        <v>1091800</v>
      </c>
      <c r="G58" s="13">
        <v>1594300</v>
      </c>
      <c r="H58" s="13">
        <v>3557500</v>
      </c>
      <c r="I58" s="13">
        <v>2264300</v>
      </c>
      <c r="J58" s="13">
        <v>5602700</v>
      </c>
      <c r="K58" s="13">
        <v>2702400</v>
      </c>
    </row>
    <row r="59" spans="3:11" x14ac:dyDescent="0.2">
      <c r="C59" s="11" t="s">
        <v>67</v>
      </c>
      <c r="D59" s="13">
        <v>7147400</v>
      </c>
      <c r="E59" s="13">
        <v>6990500</v>
      </c>
      <c r="F59" s="13">
        <v>7175000</v>
      </c>
      <c r="G59" s="13">
        <v>7268400</v>
      </c>
      <c r="H59" s="13">
        <v>6545800</v>
      </c>
      <c r="I59" s="13">
        <v>9434000</v>
      </c>
      <c r="J59" s="13">
        <v>9414200</v>
      </c>
      <c r="K59" s="13">
        <v>10052200</v>
      </c>
    </row>
    <row r="60" spans="3:11" x14ac:dyDescent="0.2">
      <c r="C60" s="11" t="s">
        <v>68</v>
      </c>
      <c r="D60" s="13">
        <v>20717400</v>
      </c>
      <c r="E60" s="13">
        <v>21351300</v>
      </c>
      <c r="F60" s="13">
        <v>21029500</v>
      </c>
      <c r="G60" s="13">
        <v>21246300</v>
      </c>
      <c r="H60" s="13">
        <v>22102000</v>
      </c>
      <c r="I60" s="13">
        <v>19772000</v>
      </c>
      <c r="J60" s="13">
        <v>22759200</v>
      </c>
      <c r="K60" s="13">
        <v>20469300</v>
      </c>
    </row>
    <row r="61" spans="3:11" x14ac:dyDescent="0.2">
      <c r="C61" s="11" t="s">
        <v>69</v>
      </c>
      <c r="D61" s="13">
        <v>8925800</v>
      </c>
      <c r="E61" s="13">
        <v>8914900</v>
      </c>
      <c r="F61" s="13">
        <v>9703300</v>
      </c>
      <c r="G61" s="13">
        <v>10163000</v>
      </c>
      <c r="H61" s="13">
        <v>10121900</v>
      </c>
      <c r="I61" s="13">
        <v>9891900</v>
      </c>
      <c r="J61" s="13">
        <v>7017100</v>
      </c>
      <c r="K61" s="13">
        <v>7796100</v>
      </c>
    </row>
    <row r="62" spans="3:11" x14ac:dyDescent="0.2">
      <c r="C62" s="11" t="s">
        <v>70</v>
      </c>
      <c r="D62" s="13">
        <v>1140400</v>
      </c>
      <c r="E62" s="13">
        <v>1280300</v>
      </c>
      <c r="F62" s="13">
        <v>1369500</v>
      </c>
      <c r="G62" s="13">
        <v>1348300</v>
      </c>
      <c r="H62" s="13">
        <v>1493000</v>
      </c>
      <c r="I62" s="13">
        <v>1663800</v>
      </c>
      <c r="J62" s="13">
        <v>1506700</v>
      </c>
      <c r="K62" s="13">
        <v>1377900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32020500</v>
      </c>
      <c r="E66" s="13">
        <v>32786600</v>
      </c>
      <c r="F66" s="13">
        <v>33458300</v>
      </c>
      <c r="G66" s="13">
        <v>34092700</v>
      </c>
      <c r="H66" s="13">
        <v>35030700</v>
      </c>
      <c r="I66" s="13">
        <v>32603400</v>
      </c>
      <c r="J66" s="13">
        <v>32528600</v>
      </c>
      <c r="K66" s="13">
        <v>30881300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18665200</v>
      </c>
      <c r="E72" s="13">
        <v>17951700</v>
      </c>
      <c r="F72" s="13">
        <v>17807900</v>
      </c>
      <c r="G72" s="13">
        <v>17379000</v>
      </c>
      <c r="H72" s="13">
        <v>17212300</v>
      </c>
      <c r="I72" s="13">
        <v>16564300</v>
      </c>
      <c r="J72" s="13">
        <v>16473800</v>
      </c>
      <c r="K72" s="13">
        <v>15925900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26088700</v>
      </c>
      <c r="E76" s="13">
        <v>24941100</v>
      </c>
      <c r="F76" s="13">
        <v>26985800</v>
      </c>
      <c r="G76" s="13">
        <v>25447100</v>
      </c>
      <c r="H76" s="13">
        <v>22819400</v>
      </c>
      <c r="I76" s="13">
        <v>20583100</v>
      </c>
      <c r="J76" s="13">
        <v>19926700</v>
      </c>
      <c r="K76" s="13">
        <v>19197200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739900</v>
      </c>
      <c r="E81" s="13">
        <v>400400</v>
      </c>
      <c r="F81" s="13">
        <v>421000</v>
      </c>
      <c r="G81" s="13">
        <v>352900</v>
      </c>
      <c r="H81" s="13">
        <v>430400</v>
      </c>
      <c r="I81" s="13">
        <v>307100</v>
      </c>
      <c r="J81" s="13">
        <v>551600</v>
      </c>
      <c r="K81" s="13">
        <v>551800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702800</v>
      </c>
      <c r="E83" s="13">
        <v>694200</v>
      </c>
      <c r="F83" s="13">
        <v>687600</v>
      </c>
      <c r="G83" s="13">
        <v>671700</v>
      </c>
      <c r="H83" s="13">
        <v>673800</v>
      </c>
      <c r="I83" s="13">
        <v>633200</v>
      </c>
      <c r="J83" s="13">
        <v>582600</v>
      </c>
      <c r="K83" s="13">
        <v>555700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1492600</v>
      </c>
      <c r="E89" s="13">
        <v>844900</v>
      </c>
      <c r="F89" s="13">
        <v>533700</v>
      </c>
      <c r="G89" s="13">
        <v>883300</v>
      </c>
      <c r="H89" s="13">
        <v>1071300</v>
      </c>
      <c r="I89" s="13">
        <v>449100</v>
      </c>
      <c r="J89" s="13">
        <v>-638200</v>
      </c>
      <c r="K89" s="13">
        <v>942500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-39882000</v>
      </c>
      <c r="E91" s="13">
        <v>-93336000</v>
      </c>
      <c r="F91" s="13">
        <v>-81254000</v>
      </c>
      <c r="G91" s="13">
        <v>-74881000</v>
      </c>
      <c r="H91" s="13">
        <v>-84326000</v>
      </c>
      <c r="I91" s="13">
        <v>-75191000</v>
      </c>
      <c r="J91" s="13">
        <v>-64191000</v>
      </c>
      <c r="K91" s="13">
        <v>-74068000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-924600</v>
      </c>
      <c r="E94" s="13">
        <v>-546300</v>
      </c>
      <c r="F94" s="13">
        <v>-474300</v>
      </c>
      <c r="G94" s="13">
        <v>-535300</v>
      </c>
      <c r="H94" s="13">
        <v>-254500</v>
      </c>
      <c r="I94" s="13">
        <v>-419000</v>
      </c>
      <c r="J94" s="13">
        <v>-4641600</v>
      </c>
      <c r="K94" s="13">
        <v>-425100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-252400</v>
      </c>
      <c r="F96" s="13">
        <v>0</v>
      </c>
      <c r="G96" s="13">
        <v>-252400</v>
      </c>
      <c r="H96" s="13">
        <v>0</v>
      </c>
      <c r="I96" s="13">
        <v>-252400</v>
      </c>
      <c r="J96" s="13">
        <v>0</v>
      </c>
      <c r="K96" s="13">
        <v>-168200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-651800</v>
      </c>
      <c r="E100" s="13">
        <v>-62200</v>
      </c>
      <c r="F100" s="13">
        <v>-921200</v>
      </c>
      <c r="G100" s="13">
        <v>-2741300</v>
      </c>
      <c r="H100" s="13">
        <v>1072800</v>
      </c>
      <c r="I100" s="13">
        <v>-860400</v>
      </c>
      <c r="J100" s="13">
        <v>545400</v>
      </c>
      <c r="K100" s="13">
        <v>-333100</v>
      </c>
    </row>
    <row r="101" spans="3:11" x14ac:dyDescent="0.2">
      <c r="C101" s="11" t="s">
        <v>19</v>
      </c>
      <c r="D101" s="13">
        <v>79500</v>
      </c>
      <c r="E101" s="13">
        <v>-431700</v>
      </c>
      <c r="F101" s="13">
        <v>135800</v>
      </c>
      <c r="G101" s="13">
        <v>533200</v>
      </c>
      <c r="H101" s="13">
        <v>389600</v>
      </c>
      <c r="I101" s="13">
        <v>213400</v>
      </c>
      <c r="J101" s="13">
        <v>47500</v>
      </c>
      <c r="K101" s="13">
        <v>47400</v>
      </c>
    </row>
    <row r="102" spans="3:11" x14ac:dyDescent="0.2">
      <c r="C102" s="11" t="s">
        <v>20</v>
      </c>
      <c r="D102" s="13">
        <v>-4300</v>
      </c>
      <c r="E102" s="13">
        <v>-195400</v>
      </c>
      <c r="F102" s="13">
        <v>-726000</v>
      </c>
      <c r="G102" s="13">
        <v>-1860100</v>
      </c>
      <c r="H102" s="13">
        <v>2279300</v>
      </c>
      <c r="I102" s="13">
        <v>-617000</v>
      </c>
      <c r="J102" s="13">
        <v>-4686900</v>
      </c>
      <c r="K102" s="13">
        <v>231800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160300</v>
      </c>
      <c r="E8" s="13">
        <v>172000</v>
      </c>
      <c r="F8" s="13">
        <v>167500</v>
      </c>
      <c r="G8" s="13">
        <v>169400</v>
      </c>
      <c r="H8" s="13">
        <v>158000</v>
      </c>
      <c r="I8" s="13">
        <v>159200</v>
      </c>
      <c r="J8" s="13">
        <v>127700</v>
      </c>
      <c r="K8" s="13">
        <v>135600</v>
      </c>
    </row>
    <row r="9" spans="1:11" x14ac:dyDescent="0.2">
      <c r="C9" s="11" t="s">
        <v>22</v>
      </c>
      <c r="D9" s="13">
        <v>49000</v>
      </c>
      <c r="E9" s="13">
        <v>61900</v>
      </c>
      <c r="F9" s="13">
        <v>50700</v>
      </c>
      <c r="G9" s="13">
        <v>50600</v>
      </c>
      <c r="H9" s="13">
        <v>36100</v>
      </c>
      <c r="I9" s="13">
        <v>39000</v>
      </c>
      <c r="J9" s="13">
        <v>34700</v>
      </c>
      <c r="K9" s="13">
        <v>35200</v>
      </c>
    </row>
    <row r="10" spans="1:11" x14ac:dyDescent="0.2">
      <c r="C10" s="11" t="s">
        <v>23</v>
      </c>
      <c r="D10" s="13">
        <v>111300</v>
      </c>
      <c r="E10" s="13">
        <v>110100</v>
      </c>
      <c r="F10" s="13">
        <v>116800</v>
      </c>
      <c r="G10" s="13">
        <v>118800</v>
      </c>
      <c r="H10" s="13">
        <v>121900</v>
      </c>
      <c r="I10" s="13">
        <v>120200</v>
      </c>
      <c r="J10" s="13">
        <v>93000</v>
      </c>
      <c r="K10" s="13">
        <v>100400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17500</v>
      </c>
      <c r="F12" s="13">
        <v>19400</v>
      </c>
      <c r="G12" s="13">
        <v>26300</v>
      </c>
      <c r="H12" s="13">
        <v>21600</v>
      </c>
      <c r="I12" s="13">
        <v>15500</v>
      </c>
      <c r="J12" s="13">
        <v>11600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24100</v>
      </c>
      <c r="F14" s="13">
        <v>500</v>
      </c>
      <c r="G14" s="13">
        <v>-18100</v>
      </c>
      <c r="H14" s="13">
        <v>4300</v>
      </c>
      <c r="I14" s="13">
        <v>41600</v>
      </c>
      <c r="J14" s="13">
        <v>-700</v>
      </c>
      <c r="K14" s="13">
        <v>100</v>
      </c>
    </row>
    <row r="15" spans="1:11" x14ac:dyDescent="0.2">
      <c r="C15" s="11" t="s">
        <v>28</v>
      </c>
      <c r="D15" s="13">
        <v>14300</v>
      </c>
      <c r="E15" s="13">
        <v>14300</v>
      </c>
      <c r="F15" s="13">
        <v>14300</v>
      </c>
      <c r="G15" s="13">
        <v>14300</v>
      </c>
      <c r="H15" s="13">
        <v>14300</v>
      </c>
      <c r="I15" s="13">
        <v>7700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</v>
      </c>
      <c r="E17" s="13">
        <v>181800</v>
      </c>
      <c r="F17" s="13">
        <v>146200</v>
      </c>
      <c r="G17" s="13">
        <v>138200</v>
      </c>
      <c r="H17" s="13">
        <v>140600</v>
      </c>
      <c r="I17" s="13">
        <v>155000</v>
      </c>
      <c r="J17" s="13">
        <v>96300</v>
      </c>
      <c r="K17" s="13">
        <v>100700</v>
      </c>
    </row>
    <row r="18" spans="3:11" x14ac:dyDescent="0.2">
      <c r="C18" s="11" t="s">
        <v>30</v>
      </c>
      <c r="D18" s="13">
        <v>-20100</v>
      </c>
      <c r="E18" s="13">
        <v>-9800</v>
      </c>
      <c r="F18" s="13">
        <v>21300</v>
      </c>
      <c r="G18" s="13">
        <v>31200</v>
      </c>
      <c r="H18" s="13">
        <v>17400</v>
      </c>
      <c r="I18" s="13">
        <v>4200</v>
      </c>
      <c r="J18" s="13">
        <v>31400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2800</v>
      </c>
      <c r="F20" s="13">
        <v>-9400</v>
      </c>
      <c r="G20" s="13">
        <v>-400</v>
      </c>
      <c r="H20" s="13">
        <v>100</v>
      </c>
      <c r="I20" s="13">
        <v>0</v>
      </c>
      <c r="J20" s="13">
        <v>200</v>
      </c>
      <c r="K20" s="13">
        <v>-2200</v>
      </c>
    </row>
    <row r="21" spans="3:11" x14ac:dyDescent="0.2">
      <c r="C21" s="11" t="s">
        <v>33</v>
      </c>
      <c r="D21" s="13">
        <v>2700</v>
      </c>
      <c r="E21" s="13">
        <v>23400</v>
      </c>
      <c r="F21" s="13">
        <v>32100</v>
      </c>
      <c r="G21" s="13">
        <v>51700</v>
      </c>
      <c r="H21" s="13">
        <v>37600</v>
      </c>
      <c r="I21" s="13">
        <v>17300</v>
      </c>
      <c r="J21" s="13">
        <v>37300</v>
      </c>
      <c r="K21" s="13">
        <v>37600</v>
      </c>
    </row>
    <row r="22" spans="3:11" x14ac:dyDescent="0.2">
      <c r="C22" s="11" t="s">
        <v>34</v>
      </c>
      <c r="D22" s="13">
        <v>9600</v>
      </c>
      <c r="E22" s="13">
        <v>11000</v>
      </c>
      <c r="F22" s="13">
        <v>9900</v>
      </c>
      <c r="G22" s="13">
        <v>8800</v>
      </c>
      <c r="H22" s="13">
        <v>10200</v>
      </c>
      <c r="I22" s="13">
        <v>10400</v>
      </c>
      <c r="J22" s="13">
        <v>7300</v>
      </c>
      <c r="K22" s="13">
        <v>7000</v>
      </c>
    </row>
    <row r="23" spans="3:11" x14ac:dyDescent="0.2">
      <c r="C23" s="11" t="s">
        <v>35</v>
      </c>
      <c r="D23" s="13">
        <v>-26500</v>
      </c>
      <c r="E23" s="13">
        <v>-18100</v>
      </c>
      <c r="F23" s="13">
        <v>2100</v>
      </c>
      <c r="G23" s="13">
        <v>22000</v>
      </c>
      <c r="H23" s="13">
        <v>7300</v>
      </c>
      <c r="I23" s="13">
        <v>-6200</v>
      </c>
      <c r="J23" s="13">
        <v>24200</v>
      </c>
      <c r="K23" s="13">
        <v>25600</v>
      </c>
    </row>
    <row r="24" spans="3:11" x14ac:dyDescent="0.2">
      <c r="C24" s="11" t="s">
        <v>36</v>
      </c>
      <c r="D24" s="13">
        <v>-6900</v>
      </c>
      <c r="E24" s="13">
        <v>-8000</v>
      </c>
      <c r="F24" s="13">
        <v>2800</v>
      </c>
      <c r="G24" s="13">
        <v>2100</v>
      </c>
      <c r="H24" s="13">
        <v>500</v>
      </c>
      <c r="I24" s="13">
        <v>-1100</v>
      </c>
      <c r="J24" s="13">
        <v>6600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-10100</v>
      </c>
      <c r="F26" s="13">
        <v>-700</v>
      </c>
      <c r="G26" s="13">
        <v>19900</v>
      </c>
      <c r="H26" s="13">
        <v>6800</v>
      </c>
      <c r="I26" s="13">
        <v>-5100</v>
      </c>
      <c r="J26" s="13">
        <v>17700</v>
      </c>
      <c r="K26" s="13">
        <v>19100</v>
      </c>
    </row>
    <row r="27" spans="3:11" x14ac:dyDescent="0.2">
      <c r="C27" s="11" t="s">
        <v>38</v>
      </c>
      <c r="D27" s="13">
        <v>-19500</v>
      </c>
      <c r="E27" s="13">
        <v>-10100</v>
      </c>
      <c r="F27" s="13">
        <v>-700</v>
      </c>
      <c r="G27" s="13">
        <v>19900</v>
      </c>
      <c r="H27" s="13">
        <v>6800</v>
      </c>
      <c r="I27" s="13">
        <v>-5100</v>
      </c>
      <c r="J27" s="13">
        <v>17700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-2800</v>
      </c>
      <c r="F32" s="13">
        <v>9400</v>
      </c>
      <c r="G32" s="13">
        <v>400</v>
      </c>
      <c r="H32" s="13">
        <v>-100</v>
      </c>
      <c r="I32" s="13">
        <v>0</v>
      </c>
      <c r="J32" s="13">
        <v>-200</v>
      </c>
      <c r="K32" s="13">
        <v>2200</v>
      </c>
    </row>
    <row r="33" spans="2:11" x14ac:dyDescent="0.2">
      <c r="C33" s="11" t="s">
        <v>44</v>
      </c>
      <c r="D33" s="13">
        <v>-19500</v>
      </c>
      <c r="E33" s="13">
        <v>-10100</v>
      </c>
      <c r="F33" s="13">
        <v>-700</v>
      </c>
      <c r="G33" s="13">
        <v>19900</v>
      </c>
      <c r="H33" s="13">
        <v>6800</v>
      </c>
      <c r="I33" s="13">
        <v>-5100</v>
      </c>
      <c r="J33" s="13">
        <v>17700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-10100</v>
      </c>
      <c r="F35" s="13">
        <v>-700</v>
      </c>
      <c r="G35" s="13">
        <v>19900</v>
      </c>
      <c r="H35" s="13">
        <v>6800</v>
      </c>
      <c r="I35" s="13">
        <v>-5100</v>
      </c>
      <c r="J35" s="13">
        <v>17700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104100</v>
      </c>
      <c r="F41" s="13">
        <v>109400</v>
      </c>
      <c r="G41" s="13">
        <v>122100</v>
      </c>
      <c r="H41" s="13">
        <v>226800</v>
      </c>
      <c r="I41" s="13">
        <v>585600</v>
      </c>
      <c r="J41" s="13">
        <v>134000</v>
      </c>
      <c r="K41" s="13">
        <v>105800</v>
      </c>
    </row>
    <row r="42" spans="2:11" x14ac:dyDescent="0.2">
      <c r="C42" s="11" t="s">
        <v>50</v>
      </c>
      <c r="D42" s="13">
        <v>138500</v>
      </c>
      <c r="E42" s="13">
        <v>184500</v>
      </c>
      <c r="F42" s="13">
        <v>219300</v>
      </c>
      <c r="G42" s="13">
        <v>194300</v>
      </c>
      <c r="H42" s="13">
        <v>225400</v>
      </c>
      <c r="I42" s="13">
        <v>70800</v>
      </c>
      <c r="J42" s="13">
        <v>559800</v>
      </c>
      <c r="K42" s="13">
        <v>540800</v>
      </c>
    </row>
    <row r="43" spans="2:11" x14ac:dyDescent="0.2">
      <c r="C43" s="11" t="s">
        <v>51</v>
      </c>
      <c r="D43" s="13">
        <v>93200</v>
      </c>
      <c r="E43" s="13">
        <v>98400</v>
      </c>
      <c r="F43" s="13">
        <v>93500</v>
      </c>
      <c r="G43" s="13">
        <v>91100</v>
      </c>
      <c r="H43" s="13">
        <v>92100</v>
      </c>
      <c r="I43" s="13">
        <v>96300</v>
      </c>
      <c r="J43" s="13">
        <v>50000</v>
      </c>
      <c r="K43" s="13">
        <v>68400</v>
      </c>
    </row>
    <row r="44" spans="2:11" x14ac:dyDescent="0.2">
      <c r="C44" s="11" t="s">
        <v>52</v>
      </c>
      <c r="D44" s="13">
        <v>93000</v>
      </c>
      <c r="E44" s="13">
        <v>96100</v>
      </c>
      <c r="F44" s="13">
        <v>96800</v>
      </c>
      <c r="G44" s="13">
        <v>100600</v>
      </c>
      <c r="H44" s="13">
        <v>103700</v>
      </c>
      <c r="I44" s="13">
        <v>98600</v>
      </c>
      <c r="J44" s="13">
        <v>67200</v>
      </c>
      <c r="K44" s="13">
        <v>65300</v>
      </c>
    </row>
    <row r="45" spans="2:11" x14ac:dyDescent="0.2">
      <c r="C45" s="11" t="s">
        <v>53</v>
      </c>
      <c r="D45" s="13">
        <v>15900</v>
      </c>
      <c r="E45" s="13">
        <v>15200</v>
      </c>
      <c r="F45" s="13">
        <v>14400</v>
      </c>
      <c r="G45" s="13">
        <v>18100</v>
      </c>
      <c r="H45" s="13">
        <v>19100</v>
      </c>
      <c r="I45" s="13">
        <v>14800</v>
      </c>
      <c r="J45" s="13">
        <v>11300</v>
      </c>
      <c r="K45" s="13">
        <v>12400</v>
      </c>
    </row>
    <row r="46" spans="2:11" x14ac:dyDescent="0.2">
      <c r="C46" s="11" t="s">
        <v>54</v>
      </c>
      <c r="D46" s="13">
        <v>376100</v>
      </c>
      <c r="E46" s="13">
        <v>498300</v>
      </c>
      <c r="F46" s="13">
        <v>533400</v>
      </c>
      <c r="G46" s="13">
        <v>526200</v>
      </c>
      <c r="H46" s="13">
        <v>667000</v>
      </c>
      <c r="I46" s="13">
        <v>866000</v>
      </c>
      <c r="J46" s="13">
        <v>822400</v>
      </c>
      <c r="K46" s="13">
        <v>792600</v>
      </c>
    </row>
    <row r="47" spans="2:11" x14ac:dyDescent="0.2">
      <c r="C47" s="11" t="s">
        <v>55</v>
      </c>
      <c r="D47" s="13">
        <v>40600</v>
      </c>
      <c r="E47" s="13">
        <v>64400</v>
      </c>
      <c r="F47" s="13">
        <v>43800</v>
      </c>
      <c r="G47" s="13">
        <v>35800</v>
      </c>
      <c r="H47" s="13">
        <v>35800</v>
      </c>
      <c r="I47" s="13">
        <v>22000</v>
      </c>
      <c r="J47" s="13">
        <v>21200</v>
      </c>
      <c r="K47" s="13">
        <v>18000</v>
      </c>
    </row>
    <row r="48" spans="2:11" x14ac:dyDescent="0.2">
      <c r="C48" s="11" t="s">
        <v>56</v>
      </c>
      <c r="D48" s="13">
        <v>249700</v>
      </c>
      <c r="E48" s="13">
        <v>254400</v>
      </c>
      <c r="F48" s="13">
        <v>263300</v>
      </c>
      <c r="G48" s="13">
        <v>263400</v>
      </c>
      <c r="H48" s="13">
        <v>264000</v>
      </c>
      <c r="I48" s="13">
        <v>264800</v>
      </c>
      <c r="J48" s="13">
        <v>229000</v>
      </c>
      <c r="K48" s="13">
        <v>224600</v>
      </c>
    </row>
    <row r="49" spans="3:11" x14ac:dyDescent="0.2">
      <c r="C49" s="11" t="s">
        <v>57</v>
      </c>
      <c r="D49" s="13">
        <v>689500</v>
      </c>
      <c r="E49" s="13">
        <v>703800</v>
      </c>
      <c r="F49" s="13">
        <v>738400</v>
      </c>
      <c r="G49" s="13">
        <v>741500</v>
      </c>
      <c r="H49" s="13">
        <v>755400</v>
      </c>
      <c r="I49" s="13">
        <v>769100</v>
      </c>
      <c r="J49" s="13">
        <v>190200</v>
      </c>
      <c r="K49" s="13">
        <v>192100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167600</v>
      </c>
      <c r="E52" s="13">
        <v>160300</v>
      </c>
      <c r="F52" s="13">
        <v>155500</v>
      </c>
      <c r="G52" s="13">
        <v>167100</v>
      </c>
      <c r="H52" s="13">
        <v>169300</v>
      </c>
      <c r="I52" s="13">
        <v>153400</v>
      </c>
      <c r="J52" s="13">
        <v>93300</v>
      </c>
      <c r="K52" s="13">
        <v>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1523400</v>
      </c>
      <c r="E54" s="13">
        <v>1681200</v>
      </c>
      <c r="F54" s="13">
        <v>1734400</v>
      </c>
      <c r="G54" s="13">
        <v>1734000</v>
      </c>
      <c r="H54" s="13">
        <v>1891500</v>
      </c>
      <c r="I54" s="13">
        <v>2075400</v>
      </c>
      <c r="J54" s="13">
        <v>1356000</v>
      </c>
      <c r="K54" s="13">
        <v>1325800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15200</v>
      </c>
      <c r="F57" s="13">
        <v>12900</v>
      </c>
      <c r="G57" s="13">
        <v>14000</v>
      </c>
      <c r="H57" s="13">
        <v>14800</v>
      </c>
      <c r="I57" s="13">
        <v>10500</v>
      </c>
      <c r="J57" s="13">
        <v>7900</v>
      </c>
      <c r="K57" s="13">
        <v>12200</v>
      </c>
    </row>
    <row r="58" spans="3:11" x14ac:dyDescent="0.2">
      <c r="C58" s="11" t="s">
        <v>66</v>
      </c>
      <c r="D58" s="13">
        <v>10900</v>
      </c>
      <c r="E58" s="13">
        <v>33600</v>
      </c>
      <c r="F58" s="13">
        <v>33900</v>
      </c>
      <c r="G58" s="13">
        <v>33800</v>
      </c>
      <c r="H58" s="13">
        <v>193700</v>
      </c>
      <c r="I58" s="13">
        <v>374700</v>
      </c>
      <c r="J58" s="13">
        <v>155800</v>
      </c>
      <c r="K58" s="13">
        <v>153700</v>
      </c>
    </row>
    <row r="59" spans="3:11" x14ac:dyDescent="0.2">
      <c r="C59" s="11" t="s">
        <v>67</v>
      </c>
      <c r="D59" s="13">
        <v>70600</v>
      </c>
      <c r="E59" s="13">
        <v>98900</v>
      </c>
      <c r="F59" s="13">
        <v>84700</v>
      </c>
      <c r="G59" s="13">
        <v>85400</v>
      </c>
      <c r="H59" s="13">
        <v>96600</v>
      </c>
      <c r="I59" s="13">
        <v>135900</v>
      </c>
      <c r="J59" s="13">
        <v>62100</v>
      </c>
      <c r="K59" s="13">
        <v>62800</v>
      </c>
    </row>
    <row r="60" spans="3:11" x14ac:dyDescent="0.2">
      <c r="C60" s="11" t="s">
        <v>68</v>
      </c>
      <c r="D60" s="13">
        <v>98700</v>
      </c>
      <c r="E60" s="13">
        <v>147800</v>
      </c>
      <c r="F60" s="13">
        <v>131500</v>
      </c>
      <c r="G60" s="13">
        <v>133200</v>
      </c>
      <c r="H60" s="13">
        <v>305100</v>
      </c>
      <c r="I60" s="13">
        <v>521100</v>
      </c>
      <c r="J60" s="13">
        <v>225800</v>
      </c>
      <c r="K60" s="13">
        <v>228700</v>
      </c>
    </row>
    <row r="61" spans="3:11" x14ac:dyDescent="0.2">
      <c r="C61" s="11" t="s">
        <v>69</v>
      </c>
      <c r="D61" s="13">
        <v>542900</v>
      </c>
      <c r="E61" s="13">
        <v>655800</v>
      </c>
      <c r="F61" s="13">
        <v>714000</v>
      </c>
      <c r="G61" s="13">
        <v>721900</v>
      </c>
      <c r="H61" s="13">
        <v>729700</v>
      </c>
      <c r="I61" s="13">
        <v>674500</v>
      </c>
      <c r="J61" s="13">
        <v>326100</v>
      </c>
      <c r="K61" s="13">
        <v>321700</v>
      </c>
    </row>
    <row r="62" spans="3:11" x14ac:dyDescent="0.2">
      <c r="C62" s="11" t="s">
        <v>70</v>
      </c>
      <c r="D62" s="13">
        <v>113800</v>
      </c>
      <c r="E62" s="13">
        <v>102600</v>
      </c>
      <c r="F62" s="13">
        <v>118700</v>
      </c>
      <c r="G62" s="13">
        <v>122300</v>
      </c>
      <c r="H62" s="13">
        <v>147100</v>
      </c>
      <c r="I62" s="13">
        <v>149300</v>
      </c>
      <c r="J62" s="13">
        <v>85500</v>
      </c>
      <c r="K62" s="13">
        <v>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755400</v>
      </c>
      <c r="E66" s="13">
        <v>906200</v>
      </c>
      <c r="F66" s="13">
        <v>964200</v>
      </c>
      <c r="G66" s="13">
        <v>977400</v>
      </c>
      <c r="H66" s="13">
        <v>1181900</v>
      </c>
      <c r="I66" s="13">
        <v>1344900</v>
      </c>
      <c r="J66" s="13">
        <v>637400</v>
      </c>
      <c r="K66" s="13">
        <v>638700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-168300</v>
      </c>
      <c r="E72" s="13">
        <v>-148800</v>
      </c>
      <c r="F72" s="13">
        <v>-138600</v>
      </c>
      <c r="G72" s="13">
        <v>-138000</v>
      </c>
      <c r="H72" s="13">
        <v>-157800</v>
      </c>
      <c r="I72" s="13">
        <v>-211900</v>
      </c>
      <c r="J72" s="13">
        <v>-206800</v>
      </c>
      <c r="K72" s="13">
        <v>-224400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768000</v>
      </c>
      <c r="E76" s="13">
        <v>775000</v>
      </c>
      <c r="F76" s="13">
        <v>770100</v>
      </c>
      <c r="G76" s="13">
        <v>756600</v>
      </c>
      <c r="H76" s="13">
        <v>709600</v>
      </c>
      <c r="I76" s="13">
        <v>730400</v>
      </c>
      <c r="J76" s="13">
        <v>718600</v>
      </c>
      <c r="K76" s="13">
        <v>687200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-19500</v>
      </c>
      <c r="E81" s="13">
        <v>-10100</v>
      </c>
      <c r="F81" s="13">
        <v>-700</v>
      </c>
      <c r="G81" s="13">
        <v>19900</v>
      </c>
      <c r="H81" s="13">
        <v>6800</v>
      </c>
      <c r="I81" s="13">
        <v>-5100</v>
      </c>
      <c r="J81" s="13">
        <v>17700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30400</v>
      </c>
      <c r="F83" s="13">
        <v>20200</v>
      </c>
      <c r="G83" s="13">
        <v>20900</v>
      </c>
      <c r="H83" s="13">
        <v>20000</v>
      </c>
      <c r="I83" s="13">
        <v>13100</v>
      </c>
      <c r="J83" s="13">
        <v>5700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42000</v>
      </c>
      <c r="F89" s="13">
        <v>42700</v>
      </c>
      <c r="G89" s="13">
        <v>29800</v>
      </c>
      <c r="H89" s="13">
        <v>30800</v>
      </c>
      <c r="I89" s="13">
        <v>23200</v>
      </c>
      <c r="J89" s="13">
        <v>60300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-5500</v>
      </c>
      <c r="F91" s="13">
        <v>-5200</v>
      </c>
      <c r="G91" s="13">
        <v>-11700</v>
      </c>
      <c r="H91" s="13">
        <v>-7700</v>
      </c>
      <c r="I91" s="13">
        <v>-9200</v>
      </c>
      <c r="J91" s="13">
        <v>-13100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66200</v>
      </c>
      <c r="E94" s="13">
        <v>11200</v>
      </c>
      <c r="F94" s="13">
        <v>-47500</v>
      </c>
      <c r="G94" s="13">
        <v>19200</v>
      </c>
      <c r="H94" s="13">
        <v>-208000</v>
      </c>
      <c r="I94" s="13">
        <v>66900</v>
      </c>
      <c r="J94" s="13">
        <v>-35100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-153900</v>
      </c>
      <c r="E100" s="13">
        <v>-58500</v>
      </c>
      <c r="F100" s="13">
        <v>-7800</v>
      </c>
      <c r="G100" s="13">
        <v>-153700</v>
      </c>
      <c r="H100" s="13">
        <v>-181600</v>
      </c>
      <c r="I100" s="13">
        <v>361400</v>
      </c>
      <c r="J100" s="13">
        <v>3100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-68600</v>
      </c>
      <c r="E102" s="13">
        <v>-5300</v>
      </c>
      <c r="F102" s="13">
        <v>-12600</v>
      </c>
      <c r="G102" s="13">
        <v>-104700</v>
      </c>
      <c r="H102" s="13">
        <v>-358800</v>
      </c>
      <c r="I102" s="13">
        <v>451500</v>
      </c>
      <c r="J102" s="13">
        <v>28300</v>
      </c>
      <c r="K102" s="13">
        <v>39100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3000</v>
      </c>
      <c r="F12" s="13">
        <v>2900</v>
      </c>
      <c r="G12" s="13">
        <v>2900</v>
      </c>
      <c r="H12" s="13">
        <v>1000</v>
      </c>
      <c r="I12" s="13">
        <v>1900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7300</v>
      </c>
      <c r="F14" s="13">
        <v>0</v>
      </c>
      <c r="G14" s="13">
        <v>0</v>
      </c>
      <c r="H14" s="13" t="s">
        <v>92</v>
      </c>
      <c r="I14" s="13">
        <v>0</v>
      </c>
      <c r="J14" s="13">
        <v>100</v>
      </c>
      <c r="K14" s="13">
        <v>400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13100</v>
      </c>
      <c r="F17" s="13">
        <v>6100</v>
      </c>
      <c r="G17" s="13">
        <v>5200</v>
      </c>
      <c r="H17" s="13">
        <v>3200</v>
      </c>
      <c r="I17" s="13">
        <v>3400</v>
      </c>
      <c r="J17" s="13">
        <v>3100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-6100</v>
      </c>
      <c r="G18" s="13">
        <v>-5200</v>
      </c>
      <c r="H18" s="13">
        <v>-3200</v>
      </c>
      <c r="I18" s="13">
        <v>-3400</v>
      </c>
      <c r="J18" s="13">
        <v>-3100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-12800</v>
      </c>
      <c r="F21" s="13">
        <v>-5800</v>
      </c>
      <c r="G21" s="13">
        <v>-5000</v>
      </c>
      <c r="H21" s="13">
        <v>-3000</v>
      </c>
      <c r="I21" s="13">
        <v>-3200</v>
      </c>
      <c r="J21" s="13">
        <v>-2900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-13000</v>
      </c>
      <c r="F23" s="13">
        <v>-6000</v>
      </c>
      <c r="G23" s="13">
        <v>-5200</v>
      </c>
      <c r="H23" s="13">
        <v>-3200</v>
      </c>
      <c r="I23" s="13">
        <v>-3400</v>
      </c>
      <c r="J23" s="13">
        <v>-3100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-13000</v>
      </c>
      <c r="F26" s="13">
        <v>-6000</v>
      </c>
      <c r="G26" s="13">
        <v>-5200</v>
      </c>
      <c r="H26" s="13">
        <v>-3200</v>
      </c>
      <c r="I26" s="13">
        <v>-3200</v>
      </c>
      <c r="J26" s="13">
        <v>-3000</v>
      </c>
      <c r="K26" s="13">
        <v>-3200</v>
      </c>
    </row>
    <row r="27" spans="3:11" x14ac:dyDescent="0.2">
      <c r="C27" s="11" t="s">
        <v>38</v>
      </c>
      <c r="D27" s="13" t="s">
        <v>92</v>
      </c>
      <c r="E27" s="13">
        <v>-13000</v>
      </c>
      <c r="F27" s="13">
        <v>-6000</v>
      </c>
      <c r="G27" s="13">
        <v>-5200</v>
      </c>
      <c r="H27" s="13">
        <v>-3200</v>
      </c>
      <c r="I27" s="13">
        <v>-3200</v>
      </c>
      <c r="J27" s="13">
        <v>-3000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-13000</v>
      </c>
      <c r="F33" s="13">
        <v>-6000</v>
      </c>
      <c r="G33" s="13">
        <v>-5200</v>
      </c>
      <c r="H33" s="13">
        <v>-3200</v>
      </c>
      <c r="I33" s="13">
        <v>-3200</v>
      </c>
      <c r="J33" s="13">
        <v>-3000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-13000</v>
      </c>
      <c r="F35" s="13">
        <v>-6000</v>
      </c>
      <c r="G35" s="13">
        <v>-5200</v>
      </c>
      <c r="H35" s="13">
        <v>-3200</v>
      </c>
      <c r="I35" s="13">
        <v>-3200</v>
      </c>
      <c r="J35" s="13">
        <v>-3000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6500</v>
      </c>
      <c r="F41" s="13">
        <v>9100</v>
      </c>
      <c r="G41" s="13">
        <v>12100</v>
      </c>
      <c r="H41" s="13">
        <v>14400</v>
      </c>
      <c r="I41" s="13">
        <v>16500</v>
      </c>
      <c r="J41" s="13">
        <v>19100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1800</v>
      </c>
      <c r="G45" s="13">
        <v>1900</v>
      </c>
      <c r="H45" s="13">
        <v>2000</v>
      </c>
      <c r="I45" s="13">
        <v>1800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12200</v>
      </c>
      <c r="E46" s="13">
        <v>8400</v>
      </c>
      <c r="F46" s="13">
        <v>10900</v>
      </c>
      <c r="G46" s="13">
        <v>14000</v>
      </c>
      <c r="H46" s="13">
        <v>16400</v>
      </c>
      <c r="I46" s="13">
        <v>18300</v>
      </c>
      <c r="J46" s="13">
        <v>20700</v>
      </c>
      <c r="K46" s="13">
        <v>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7500</v>
      </c>
      <c r="G49" s="13">
        <v>7700</v>
      </c>
      <c r="H49" s="13">
        <v>7900</v>
      </c>
      <c r="I49" s="13">
        <v>8100</v>
      </c>
      <c r="J49" s="13">
        <v>8300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8600</v>
      </c>
      <c r="F54" s="13">
        <v>18600</v>
      </c>
      <c r="G54" s="13">
        <v>21700</v>
      </c>
      <c r="H54" s="13">
        <v>24300</v>
      </c>
      <c r="I54" s="13">
        <v>26500</v>
      </c>
      <c r="J54" s="13">
        <v>29000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600</v>
      </c>
      <c r="H57" s="13">
        <v>300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700</v>
      </c>
      <c r="F59" s="13">
        <v>900</v>
      </c>
      <c r="G59" s="13">
        <v>900</v>
      </c>
      <c r="H59" s="13">
        <v>700</v>
      </c>
      <c r="I59" s="13">
        <v>800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2200</v>
      </c>
      <c r="E60" s="13">
        <v>1000</v>
      </c>
      <c r="F60" s="13">
        <v>1200</v>
      </c>
      <c r="G60" s="13">
        <v>1600</v>
      </c>
      <c r="H60" s="13">
        <v>1100</v>
      </c>
      <c r="I60" s="13">
        <v>1000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0</v>
      </c>
      <c r="H62" s="13">
        <v>0</v>
      </c>
      <c r="I62" s="13">
        <v>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1100</v>
      </c>
      <c r="F66" s="13">
        <v>1400</v>
      </c>
      <c r="G66" s="13">
        <v>1600</v>
      </c>
      <c r="H66" s="13">
        <v>1100</v>
      </c>
      <c r="I66" s="13">
        <v>1000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</v>
      </c>
      <c r="E72" s="13">
        <v>-64200</v>
      </c>
      <c r="F72" s="13">
        <v>-51200</v>
      </c>
      <c r="G72" s="13">
        <v>-45200</v>
      </c>
      <c r="H72" s="13">
        <v>-40100</v>
      </c>
      <c r="I72" s="13">
        <v>-36800</v>
      </c>
      <c r="J72" s="13">
        <v>-33600</v>
      </c>
      <c r="K72" s="13">
        <v>-30700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7500</v>
      </c>
      <c r="F76" s="13">
        <v>17200</v>
      </c>
      <c r="G76" s="13">
        <v>20100</v>
      </c>
      <c r="H76" s="13">
        <v>23200</v>
      </c>
      <c r="I76" s="13">
        <v>25500</v>
      </c>
      <c r="J76" s="13">
        <v>27200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-13000</v>
      </c>
      <c r="F81" s="13">
        <v>-6000</v>
      </c>
      <c r="G81" s="13">
        <v>-5200</v>
      </c>
      <c r="H81" s="13">
        <v>-3200</v>
      </c>
      <c r="I81" s="13">
        <v>-3200</v>
      </c>
      <c r="J81" s="13">
        <v>-3000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-2500</v>
      </c>
      <c r="F89" s="13">
        <v>-3000</v>
      </c>
      <c r="G89" s="13">
        <v>-2300</v>
      </c>
      <c r="H89" s="13">
        <v>-1800</v>
      </c>
      <c r="I89" s="13">
        <v>-2700</v>
      </c>
      <c r="J89" s="13">
        <v>-1600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-100</v>
      </c>
      <c r="F100" s="13">
        <v>0</v>
      </c>
      <c r="G100" s="13">
        <v>0</v>
      </c>
      <c r="H100" s="13">
        <v>-300</v>
      </c>
      <c r="I100" s="13">
        <v>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-2600</v>
      </c>
      <c r="F102" s="13">
        <v>-3000</v>
      </c>
      <c r="G102" s="13">
        <v>-2300</v>
      </c>
      <c r="H102" s="13">
        <v>-2100</v>
      </c>
      <c r="I102" s="13">
        <v>-2600</v>
      </c>
      <c r="J102" s="13">
        <v>-1700</v>
      </c>
      <c r="K102" s="13">
        <v>-2200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1000</v>
      </c>
      <c r="F15" s="13">
        <v>900</v>
      </c>
      <c r="G15" s="13">
        <v>900</v>
      </c>
      <c r="H15" s="13">
        <v>800</v>
      </c>
      <c r="I15" s="13">
        <v>800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21400</v>
      </c>
      <c r="F17" s="13">
        <v>21100</v>
      </c>
      <c r="G17" s="13">
        <v>19700</v>
      </c>
      <c r="H17" s="13">
        <v>19100</v>
      </c>
      <c r="I17" s="13">
        <v>21900</v>
      </c>
      <c r="J17" s="13">
        <v>27500</v>
      </c>
      <c r="K17" s="13">
        <v>9900</v>
      </c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-21100</v>
      </c>
      <c r="G18" s="13">
        <v>-19700</v>
      </c>
      <c r="H18" s="13">
        <v>-19100</v>
      </c>
      <c r="I18" s="13">
        <v>-21900</v>
      </c>
      <c r="J18" s="13">
        <v>-27500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12100</v>
      </c>
      <c r="F20" s="13">
        <v>-13900</v>
      </c>
      <c r="G20" s="13">
        <v>4600</v>
      </c>
      <c r="H20" s="13">
        <v>-5900</v>
      </c>
      <c r="I20" s="13">
        <v>3400</v>
      </c>
      <c r="J20" s="13">
        <v>8400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-34100</v>
      </c>
      <c r="G21" s="13">
        <v>-14100</v>
      </c>
      <c r="H21" s="13">
        <v>-24200</v>
      </c>
      <c r="I21" s="13">
        <v>-17700</v>
      </c>
      <c r="J21" s="13">
        <v>-18600</v>
      </c>
      <c r="K21" s="13">
        <v>-8700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900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-25800</v>
      </c>
      <c r="E23" s="13">
        <v>-9400</v>
      </c>
      <c r="F23" s="13">
        <v>-34900</v>
      </c>
      <c r="G23" s="13">
        <v>-15000</v>
      </c>
      <c r="H23" s="13">
        <v>-25400</v>
      </c>
      <c r="I23" s="13">
        <v>-19400</v>
      </c>
      <c r="J23" s="13">
        <v>-21000</v>
      </c>
      <c r="K23" s="13">
        <v>-11100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-9400</v>
      </c>
      <c r="F26" s="13">
        <v>-34900</v>
      </c>
      <c r="G26" s="13">
        <v>-15000</v>
      </c>
      <c r="H26" s="13">
        <v>-25400</v>
      </c>
      <c r="I26" s="13">
        <v>-19400</v>
      </c>
      <c r="J26" s="13">
        <v>-21000</v>
      </c>
      <c r="K26" s="13">
        <v>-11100</v>
      </c>
    </row>
    <row r="27" spans="3:11" x14ac:dyDescent="0.2">
      <c r="C27" s="11" t="s">
        <v>38</v>
      </c>
      <c r="D27" s="13">
        <v>-25800</v>
      </c>
      <c r="E27" s="13">
        <v>-9400</v>
      </c>
      <c r="F27" s="13">
        <v>-34900</v>
      </c>
      <c r="G27" s="13">
        <v>-15000</v>
      </c>
      <c r="H27" s="13">
        <v>-25400</v>
      </c>
      <c r="I27" s="13">
        <v>-19400</v>
      </c>
      <c r="J27" s="13">
        <v>-21000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-12100</v>
      </c>
      <c r="F32" s="13">
        <v>13900</v>
      </c>
      <c r="G32" s="13">
        <v>-4600</v>
      </c>
      <c r="H32" s="13">
        <v>5900</v>
      </c>
      <c r="I32" s="13">
        <v>-3400</v>
      </c>
      <c r="J32" s="13">
        <v>-8400</v>
      </c>
      <c r="K32" s="13">
        <v>-700</v>
      </c>
    </row>
    <row r="33" spans="2:11" x14ac:dyDescent="0.2">
      <c r="C33" s="11" t="s">
        <v>44</v>
      </c>
      <c r="D33" s="13">
        <v>-25800</v>
      </c>
      <c r="E33" s="13">
        <v>-9400</v>
      </c>
      <c r="F33" s="13">
        <v>-34900</v>
      </c>
      <c r="G33" s="13">
        <v>-15000</v>
      </c>
      <c r="H33" s="13">
        <v>-25400</v>
      </c>
      <c r="I33" s="13">
        <v>-19400</v>
      </c>
      <c r="J33" s="13">
        <v>-21000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-9400</v>
      </c>
      <c r="F35" s="13">
        <v>-34900</v>
      </c>
      <c r="G35" s="13">
        <v>-15000</v>
      </c>
      <c r="H35" s="13">
        <v>-25400</v>
      </c>
      <c r="I35" s="13">
        <v>-19400</v>
      </c>
      <c r="J35" s="13">
        <v>-21000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63900</v>
      </c>
      <c r="F41" s="13">
        <v>56400</v>
      </c>
      <c r="G41" s="13">
        <v>118500</v>
      </c>
      <c r="H41" s="13">
        <v>198200</v>
      </c>
      <c r="I41" s="13">
        <v>33400</v>
      </c>
      <c r="J41" s="13">
        <v>36700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98600</v>
      </c>
      <c r="F42" s="13">
        <v>158500</v>
      </c>
      <c r="G42" s="13">
        <v>231300</v>
      </c>
      <c r="H42" s="13">
        <v>219800</v>
      </c>
      <c r="I42" s="13">
        <v>167400</v>
      </c>
      <c r="J42" s="13">
        <v>184600</v>
      </c>
      <c r="K42" s="13">
        <v>200400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75400</v>
      </c>
      <c r="E45" s="13">
        <v>73700</v>
      </c>
      <c r="F45" s="13">
        <v>106100</v>
      </c>
      <c r="G45" s="13">
        <v>79000</v>
      </c>
      <c r="H45" s="13">
        <v>103400</v>
      </c>
      <c r="I45" s="13">
        <v>144600</v>
      </c>
      <c r="J45" s="13">
        <v>2800</v>
      </c>
      <c r="K45" s="13">
        <v>3300</v>
      </c>
    </row>
    <row r="46" spans="2:11" x14ac:dyDescent="0.2">
      <c r="C46" s="11" t="s">
        <v>54</v>
      </c>
      <c r="D46" s="13">
        <v>113800</v>
      </c>
      <c r="E46" s="13">
        <v>236200</v>
      </c>
      <c r="F46" s="13">
        <v>321000</v>
      </c>
      <c r="G46" s="13">
        <v>428900</v>
      </c>
      <c r="H46" s="13">
        <v>521300</v>
      </c>
      <c r="I46" s="13">
        <v>345300</v>
      </c>
      <c r="J46" s="13">
        <v>224000</v>
      </c>
      <c r="K46" s="13">
        <v>241500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598500</v>
      </c>
      <c r="E48" s="13">
        <v>524900</v>
      </c>
      <c r="F48" s="13">
        <v>458200</v>
      </c>
      <c r="G48" s="13">
        <v>357400</v>
      </c>
      <c r="H48" s="13">
        <v>280300</v>
      </c>
      <c r="I48" s="13">
        <v>225200</v>
      </c>
      <c r="J48" s="13">
        <v>189200</v>
      </c>
      <c r="K48" s="13">
        <v>138400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163100</v>
      </c>
      <c r="E52" s="13">
        <v>100300</v>
      </c>
      <c r="F52" s="13">
        <v>107900</v>
      </c>
      <c r="G52" s="13">
        <v>100200</v>
      </c>
      <c r="H52" s="13">
        <v>97200</v>
      </c>
      <c r="I52" s="13">
        <v>94100</v>
      </c>
      <c r="J52" s="13">
        <v>278700</v>
      </c>
      <c r="K52" s="13">
        <v>305200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875400</v>
      </c>
      <c r="E54" s="13">
        <v>861300</v>
      </c>
      <c r="F54" s="13">
        <v>887100</v>
      </c>
      <c r="G54" s="13">
        <v>886500</v>
      </c>
      <c r="H54" s="13">
        <v>898800</v>
      </c>
      <c r="I54" s="13">
        <v>664700</v>
      </c>
      <c r="J54" s="13">
        <v>691900</v>
      </c>
      <c r="K54" s="13">
        <v>685100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34600</v>
      </c>
      <c r="F57" s="13">
        <v>37500</v>
      </c>
      <c r="G57" s="13">
        <v>30900</v>
      </c>
      <c r="H57" s="13">
        <v>20200</v>
      </c>
      <c r="I57" s="13">
        <v>36900</v>
      </c>
      <c r="J57" s="13">
        <v>46500</v>
      </c>
      <c r="K57" s="13">
        <v>40900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3700</v>
      </c>
      <c r="F59" s="13">
        <v>8300</v>
      </c>
      <c r="G59" s="13">
        <v>2500</v>
      </c>
      <c r="H59" s="13">
        <v>7100</v>
      </c>
      <c r="I59" s="13">
        <v>1500</v>
      </c>
      <c r="J59" s="13">
        <v>7800</v>
      </c>
      <c r="K59" s="13">
        <v>2300</v>
      </c>
    </row>
    <row r="60" spans="3:11" x14ac:dyDescent="0.2">
      <c r="C60" s="11" t="s">
        <v>68</v>
      </c>
      <c r="D60" s="13">
        <v>70600</v>
      </c>
      <c r="E60" s="13">
        <v>38300</v>
      </c>
      <c r="F60" s="13">
        <v>45800</v>
      </c>
      <c r="G60" s="13">
        <v>33400</v>
      </c>
      <c r="H60" s="13">
        <v>27300</v>
      </c>
      <c r="I60" s="13">
        <v>38500</v>
      </c>
      <c r="J60" s="13">
        <v>54300</v>
      </c>
      <c r="K60" s="13">
        <v>43200</v>
      </c>
    </row>
    <row r="61" spans="3:11" x14ac:dyDescent="0.2">
      <c r="C61" s="11" t="s">
        <v>69</v>
      </c>
      <c r="D61" s="13">
        <v>233800</v>
      </c>
      <c r="E61" s="13">
        <v>233500</v>
      </c>
      <c r="F61" s="13">
        <v>233300</v>
      </c>
      <c r="G61" s="13">
        <v>233000</v>
      </c>
      <c r="H61" s="13">
        <v>232800</v>
      </c>
      <c r="I61" s="13">
        <v>232500</v>
      </c>
      <c r="J61" s="13">
        <v>291900</v>
      </c>
      <c r="K61" s="13">
        <v>291200</v>
      </c>
    </row>
    <row r="62" spans="3:11" x14ac:dyDescent="0.2">
      <c r="C62" s="11" t="s">
        <v>70</v>
      </c>
      <c r="D62" s="13">
        <v>83500</v>
      </c>
      <c r="E62" s="13">
        <v>78600</v>
      </c>
      <c r="F62" s="13">
        <v>89500</v>
      </c>
      <c r="G62" s="13">
        <v>69200</v>
      </c>
      <c r="H62" s="13">
        <v>75500</v>
      </c>
      <c r="I62" s="13">
        <v>12200</v>
      </c>
      <c r="J62" s="13">
        <v>15600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387900</v>
      </c>
      <c r="E66" s="13">
        <v>350500</v>
      </c>
      <c r="F66" s="13">
        <v>368600</v>
      </c>
      <c r="G66" s="13">
        <v>335500</v>
      </c>
      <c r="H66" s="13">
        <v>335600</v>
      </c>
      <c r="I66" s="13">
        <v>283100</v>
      </c>
      <c r="J66" s="13">
        <v>361800</v>
      </c>
      <c r="K66" s="13">
        <v>358300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-268400</v>
      </c>
      <c r="E72" s="13">
        <v>-242500</v>
      </c>
      <c r="F72" s="13">
        <v>-233200</v>
      </c>
      <c r="G72" s="13">
        <v>-198200</v>
      </c>
      <c r="H72" s="13">
        <v>-183200</v>
      </c>
      <c r="I72" s="13">
        <v>-157800</v>
      </c>
      <c r="J72" s="13">
        <v>-138400</v>
      </c>
      <c r="K72" s="13">
        <v>-129500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487600</v>
      </c>
      <c r="E76" s="13">
        <v>510900</v>
      </c>
      <c r="F76" s="13">
        <v>518500</v>
      </c>
      <c r="G76" s="13">
        <v>551000</v>
      </c>
      <c r="H76" s="13">
        <v>563200</v>
      </c>
      <c r="I76" s="13">
        <v>381500</v>
      </c>
      <c r="J76" s="13">
        <v>330100</v>
      </c>
      <c r="K76" s="13">
        <v>326800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-25800</v>
      </c>
      <c r="E81" s="13">
        <v>-9400</v>
      </c>
      <c r="F81" s="13">
        <v>-34900</v>
      </c>
      <c r="G81" s="13">
        <v>-15000</v>
      </c>
      <c r="H81" s="13">
        <v>-25400</v>
      </c>
      <c r="I81" s="13">
        <v>-19400</v>
      </c>
      <c r="J81" s="13">
        <v>-21000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900</v>
      </c>
      <c r="H83" s="13">
        <v>800</v>
      </c>
      <c r="I83" s="13">
        <v>800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-15300</v>
      </c>
      <c r="F89" s="13">
        <v>-15100</v>
      </c>
      <c r="G89" s="13">
        <v>-18200</v>
      </c>
      <c r="H89" s="13">
        <v>-16900</v>
      </c>
      <c r="I89" s="13">
        <v>-12500</v>
      </c>
      <c r="J89" s="13">
        <v>-7200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-75100</v>
      </c>
      <c r="F91" s="13">
        <v>-85000</v>
      </c>
      <c r="G91" s="13">
        <v>-74900</v>
      </c>
      <c r="H91" s="13">
        <v>-52200</v>
      </c>
      <c r="I91" s="13">
        <v>-49200</v>
      </c>
      <c r="J91" s="13">
        <v>-37700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52700</v>
      </c>
      <c r="E94" s="13">
        <v>-14600</v>
      </c>
      <c r="F94" s="13">
        <v>-11900</v>
      </c>
      <c r="G94" s="13">
        <v>-86800</v>
      </c>
      <c r="H94" s="13">
        <v>-105100</v>
      </c>
      <c r="I94" s="13">
        <v>-32400</v>
      </c>
      <c r="J94" s="13">
        <v>-30200</v>
      </c>
      <c r="K94" s="13">
        <v>-209000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-100</v>
      </c>
      <c r="F100" s="13">
        <v>-500</v>
      </c>
      <c r="G100" s="13">
        <v>0</v>
      </c>
      <c r="H100" s="13">
        <v>248200</v>
      </c>
      <c r="I100" s="13">
        <v>-700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36400</v>
      </c>
      <c r="E102" s="13">
        <v>-30000</v>
      </c>
      <c r="F102" s="13">
        <v>-27500</v>
      </c>
      <c r="G102" s="13">
        <v>-105000</v>
      </c>
      <c r="H102" s="13">
        <v>126200</v>
      </c>
      <c r="I102" s="13">
        <v>-45700</v>
      </c>
      <c r="J102" s="13">
        <v>-29000</v>
      </c>
      <c r="K102" s="13">
        <v>-231500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23000</v>
      </c>
      <c r="E8" s="13">
        <v>25900</v>
      </c>
      <c r="F8" s="13">
        <v>26000</v>
      </c>
      <c r="G8" s="13">
        <v>25000</v>
      </c>
      <c r="H8" s="13">
        <v>22500</v>
      </c>
      <c r="I8" s="13">
        <v>26000</v>
      </c>
      <c r="J8" s="13">
        <v>22400</v>
      </c>
      <c r="K8" s="13">
        <v>21700</v>
      </c>
    </row>
    <row r="9" spans="1:11" x14ac:dyDescent="0.2">
      <c r="C9" s="11" t="s">
        <v>22</v>
      </c>
      <c r="D9" s="13">
        <v>11400</v>
      </c>
      <c r="E9" s="13">
        <v>12900</v>
      </c>
      <c r="F9" s="13">
        <v>14100</v>
      </c>
      <c r="G9" s="13">
        <v>13500</v>
      </c>
      <c r="H9" s="13">
        <v>13200</v>
      </c>
      <c r="I9" s="13">
        <v>14100</v>
      </c>
      <c r="J9" s="13">
        <v>12200</v>
      </c>
      <c r="K9" s="13">
        <v>11700</v>
      </c>
    </row>
    <row r="10" spans="1:11" x14ac:dyDescent="0.2">
      <c r="C10" s="11" t="s">
        <v>23</v>
      </c>
      <c r="D10" s="13">
        <v>11600</v>
      </c>
      <c r="E10" s="13">
        <v>13000</v>
      </c>
      <c r="F10" s="13">
        <v>11900</v>
      </c>
      <c r="G10" s="13">
        <v>11500</v>
      </c>
      <c r="H10" s="13">
        <v>9300</v>
      </c>
      <c r="I10" s="13">
        <v>11900</v>
      </c>
      <c r="J10" s="13">
        <v>10200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>
        <v>3200</v>
      </c>
      <c r="G12" s="13">
        <v>3400</v>
      </c>
      <c r="H12" s="13">
        <v>3300</v>
      </c>
      <c r="I12" s="13">
        <v>3600</v>
      </c>
      <c r="J12" s="13">
        <v>3300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300</v>
      </c>
      <c r="H14" s="13">
        <v>900</v>
      </c>
      <c r="I14" s="13">
        <v>800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24000</v>
      </c>
      <c r="F17" s="13">
        <v>24700</v>
      </c>
      <c r="G17" s="13">
        <v>24600</v>
      </c>
      <c r="H17" s="13">
        <v>24100</v>
      </c>
      <c r="I17" s="13">
        <v>25600</v>
      </c>
      <c r="J17" s="13">
        <v>21700</v>
      </c>
      <c r="K17" s="13">
        <v>21800</v>
      </c>
    </row>
    <row r="18" spans="3:11" x14ac:dyDescent="0.2">
      <c r="C18" s="11" t="s">
        <v>30</v>
      </c>
      <c r="D18" s="13">
        <v>1300</v>
      </c>
      <c r="E18" s="13">
        <v>1900</v>
      </c>
      <c r="F18" s="13">
        <v>1300</v>
      </c>
      <c r="G18" s="13">
        <v>400</v>
      </c>
      <c r="H18" s="13">
        <v>-1600</v>
      </c>
      <c r="I18" s="13">
        <v>400</v>
      </c>
      <c r="J18" s="13">
        <v>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2200</v>
      </c>
      <c r="E21" s="13">
        <v>2700</v>
      </c>
      <c r="F21" s="13">
        <v>2300</v>
      </c>
      <c r="G21" s="13">
        <v>1300</v>
      </c>
      <c r="H21" s="13">
        <v>-700</v>
      </c>
      <c r="I21" s="13">
        <v>1200</v>
      </c>
      <c r="J21" s="13">
        <v>1500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2100</v>
      </c>
      <c r="F23" s="13">
        <v>1500</v>
      </c>
      <c r="G23" s="13">
        <v>400</v>
      </c>
      <c r="H23" s="13">
        <v>-1600</v>
      </c>
      <c r="I23" s="13">
        <v>300</v>
      </c>
      <c r="J23" s="13">
        <v>700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2100</v>
      </c>
      <c r="F26" s="13">
        <v>2000</v>
      </c>
      <c r="G26" s="13">
        <v>400</v>
      </c>
      <c r="H26" s="13">
        <v>-1600</v>
      </c>
      <c r="I26" s="13">
        <v>300</v>
      </c>
      <c r="J26" s="13">
        <v>700</v>
      </c>
      <c r="K26" s="13">
        <v>-200</v>
      </c>
    </row>
    <row r="27" spans="3:11" x14ac:dyDescent="0.2">
      <c r="C27" s="11" t="s">
        <v>38</v>
      </c>
      <c r="D27" s="13">
        <v>1300</v>
      </c>
      <c r="E27" s="13">
        <v>2100</v>
      </c>
      <c r="F27" s="13">
        <v>2000</v>
      </c>
      <c r="G27" s="13">
        <v>400</v>
      </c>
      <c r="H27" s="13">
        <v>-1600</v>
      </c>
      <c r="I27" s="13">
        <v>300</v>
      </c>
      <c r="J27" s="13">
        <v>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2100</v>
      </c>
      <c r="F33" s="13">
        <v>2000</v>
      </c>
      <c r="G33" s="13">
        <v>400</v>
      </c>
      <c r="H33" s="13">
        <v>-1600</v>
      </c>
      <c r="I33" s="13">
        <v>300</v>
      </c>
      <c r="J33" s="13">
        <v>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2100</v>
      </c>
      <c r="F35" s="13">
        <v>2000</v>
      </c>
      <c r="G35" s="13">
        <v>400</v>
      </c>
      <c r="H35" s="13">
        <v>-1600</v>
      </c>
      <c r="I35" s="13">
        <v>300</v>
      </c>
      <c r="J35" s="13">
        <v>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7700</v>
      </c>
      <c r="F41" s="13">
        <v>5900</v>
      </c>
      <c r="G41" s="13">
        <v>5800</v>
      </c>
      <c r="H41" s="13">
        <v>5100</v>
      </c>
      <c r="I41" s="13">
        <v>8200</v>
      </c>
      <c r="J41" s="13">
        <v>9800</v>
      </c>
      <c r="K41" s="13">
        <v>8400</v>
      </c>
    </row>
    <row r="42" spans="2:11" x14ac:dyDescent="0.2">
      <c r="C42" s="11" t="s">
        <v>50</v>
      </c>
      <c r="D42" s="13">
        <v>21600</v>
      </c>
      <c r="E42" s="13">
        <v>22300</v>
      </c>
      <c r="F42" s="13">
        <v>22100</v>
      </c>
      <c r="G42" s="13">
        <v>22300</v>
      </c>
      <c r="H42" s="13">
        <v>22600</v>
      </c>
      <c r="I42" s="13">
        <v>22600</v>
      </c>
      <c r="J42" s="13">
        <v>22700</v>
      </c>
      <c r="K42" s="13">
        <v>25000</v>
      </c>
    </row>
    <row r="43" spans="2:11" x14ac:dyDescent="0.2">
      <c r="C43" s="11" t="s">
        <v>51</v>
      </c>
      <c r="D43" s="13">
        <v>15500</v>
      </c>
      <c r="E43" s="13">
        <v>18900</v>
      </c>
      <c r="F43" s="13">
        <v>20600</v>
      </c>
      <c r="G43" s="13">
        <v>19300</v>
      </c>
      <c r="H43" s="13">
        <v>17300</v>
      </c>
      <c r="I43" s="13">
        <v>18900</v>
      </c>
      <c r="J43" s="13">
        <v>15800</v>
      </c>
      <c r="K43" s="13">
        <v>16800</v>
      </c>
    </row>
    <row r="44" spans="2:11" x14ac:dyDescent="0.2">
      <c r="C44" s="11" t="s">
        <v>52</v>
      </c>
      <c r="D44" s="13">
        <v>17600</v>
      </c>
      <c r="E44" s="13">
        <v>18900</v>
      </c>
      <c r="F44" s="13">
        <v>16700</v>
      </c>
      <c r="G44" s="13">
        <v>14200</v>
      </c>
      <c r="H44" s="13">
        <v>12900</v>
      </c>
      <c r="I44" s="13">
        <v>13700</v>
      </c>
      <c r="J44" s="13">
        <v>13000</v>
      </c>
      <c r="K44" s="13">
        <v>12400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1400</v>
      </c>
      <c r="G45" s="13">
        <v>1800</v>
      </c>
      <c r="H45" s="13">
        <v>2000</v>
      </c>
      <c r="I45" s="13">
        <v>1700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65000</v>
      </c>
      <c r="E46" s="13">
        <v>69600</v>
      </c>
      <c r="F46" s="13">
        <v>66700</v>
      </c>
      <c r="G46" s="13">
        <v>63300</v>
      </c>
      <c r="H46" s="13">
        <v>59800</v>
      </c>
      <c r="I46" s="13">
        <v>65100</v>
      </c>
      <c r="J46" s="13">
        <v>62600</v>
      </c>
      <c r="K46" s="13">
        <v>64200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12400</v>
      </c>
      <c r="F48" s="13">
        <v>12500</v>
      </c>
      <c r="G48" s="13">
        <v>13100</v>
      </c>
      <c r="H48" s="13">
        <v>13800</v>
      </c>
      <c r="I48" s="13">
        <v>14400</v>
      </c>
      <c r="J48" s="13">
        <v>14800</v>
      </c>
      <c r="K48" s="13">
        <v>15000</v>
      </c>
    </row>
    <row r="49" spans="3:11" x14ac:dyDescent="0.2">
      <c r="C49" s="11" t="s">
        <v>57</v>
      </c>
      <c r="D49" s="13">
        <v>6900</v>
      </c>
      <c r="E49" s="13">
        <v>7000</v>
      </c>
      <c r="F49" s="13">
        <v>6800</v>
      </c>
      <c r="G49" s="13">
        <v>7200</v>
      </c>
      <c r="H49" s="13">
        <v>7600</v>
      </c>
      <c r="I49" s="13">
        <v>7900</v>
      </c>
      <c r="J49" s="13">
        <v>8200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84900</v>
      </c>
      <c r="E54" s="13">
        <v>89900</v>
      </c>
      <c r="F54" s="13">
        <v>86400</v>
      </c>
      <c r="G54" s="13">
        <v>83900</v>
      </c>
      <c r="H54" s="13">
        <v>81300</v>
      </c>
      <c r="I54" s="13">
        <v>87400</v>
      </c>
      <c r="J54" s="13">
        <v>85600</v>
      </c>
      <c r="K54" s="13">
        <v>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4600</v>
      </c>
      <c r="F57" s="13">
        <v>6200</v>
      </c>
      <c r="G57" s="13">
        <v>5600</v>
      </c>
      <c r="H57" s="13">
        <v>4000</v>
      </c>
      <c r="I57" s="13">
        <v>5400</v>
      </c>
      <c r="J57" s="13">
        <v>4600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9000</v>
      </c>
      <c r="E59" s="13">
        <v>12600</v>
      </c>
      <c r="F59" s="13">
        <v>10600</v>
      </c>
      <c r="G59" s="13">
        <v>9800</v>
      </c>
      <c r="H59" s="13">
        <v>8900</v>
      </c>
      <c r="I59" s="13">
        <v>11100</v>
      </c>
      <c r="J59" s="13">
        <v>10200</v>
      </c>
      <c r="K59" s="13">
        <v>9400</v>
      </c>
    </row>
    <row r="60" spans="3:11" x14ac:dyDescent="0.2">
      <c r="C60" s="11" t="s">
        <v>68</v>
      </c>
      <c r="D60" s="13">
        <v>12500</v>
      </c>
      <c r="E60" s="13">
        <v>17300</v>
      </c>
      <c r="F60" s="13">
        <v>16800</v>
      </c>
      <c r="G60" s="13">
        <v>15500</v>
      </c>
      <c r="H60" s="13">
        <v>13000</v>
      </c>
      <c r="I60" s="13">
        <v>16500</v>
      </c>
      <c r="J60" s="13">
        <v>14900</v>
      </c>
      <c r="K60" s="13">
        <v>14200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3500</v>
      </c>
      <c r="G62" s="13">
        <v>3700</v>
      </c>
      <c r="H62" s="13">
        <v>3700</v>
      </c>
      <c r="I62" s="13">
        <v>3900</v>
      </c>
      <c r="J62" s="13">
        <v>4100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20900</v>
      </c>
      <c r="F66" s="13">
        <v>20300</v>
      </c>
      <c r="G66" s="13">
        <v>19200</v>
      </c>
      <c r="H66" s="13">
        <v>16800</v>
      </c>
      <c r="I66" s="13">
        <v>20500</v>
      </c>
      <c r="J66" s="13">
        <v>19100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-57900</v>
      </c>
      <c r="F72" s="13">
        <v>-55900</v>
      </c>
      <c r="G72" s="13">
        <v>-57900</v>
      </c>
      <c r="H72" s="13">
        <v>-58300</v>
      </c>
      <c r="I72" s="13">
        <v>-56700</v>
      </c>
      <c r="J72" s="13">
        <v>-57100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68900</v>
      </c>
      <c r="E76" s="13">
        <v>69000</v>
      </c>
      <c r="F76" s="13">
        <v>66100</v>
      </c>
      <c r="G76" s="13">
        <v>64700</v>
      </c>
      <c r="H76" s="13">
        <v>64500</v>
      </c>
      <c r="I76" s="13">
        <v>66900</v>
      </c>
      <c r="J76" s="13">
        <v>66400</v>
      </c>
      <c r="K76" s="13">
        <v>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1300</v>
      </c>
      <c r="E81" s="13">
        <v>2100</v>
      </c>
      <c r="F81" s="13">
        <v>2000</v>
      </c>
      <c r="G81" s="13">
        <v>400</v>
      </c>
      <c r="H81" s="13">
        <v>-1600</v>
      </c>
      <c r="I81" s="13">
        <v>300</v>
      </c>
      <c r="J81" s="13">
        <v>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2700</v>
      </c>
      <c r="F89" s="13">
        <v>1100</v>
      </c>
      <c r="G89" s="13">
        <v>1700</v>
      </c>
      <c r="H89" s="13">
        <v>-1300</v>
      </c>
      <c r="I89" s="13">
        <v>-700</v>
      </c>
      <c r="J89" s="13">
        <v>3300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-300</v>
      </c>
      <c r="I91" s="13">
        <v>-300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-400</v>
      </c>
      <c r="F94" s="13">
        <v>200</v>
      </c>
      <c r="G94" s="13">
        <v>-100</v>
      </c>
      <c r="H94" s="13">
        <v>-300</v>
      </c>
      <c r="I94" s="13">
        <v>-200</v>
      </c>
      <c r="J94" s="13">
        <v>1600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-700</v>
      </c>
      <c r="F100" s="13">
        <v>-1000</v>
      </c>
      <c r="G100" s="13">
        <v>-600</v>
      </c>
      <c r="H100" s="13">
        <v>-1400</v>
      </c>
      <c r="I100" s="13">
        <v>-600</v>
      </c>
      <c r="J100" s="13">
        <v>-3500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-300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1900</v>
      </c>
      <c r="F102" s="13">
        <v>100</v>
      </c>
      <c r="G102" s="13">
        <v>700</v>
      </c>
      <c r="H102" s="13">
        <v>-3100</v>
      </c>
      <c r="I102" s="13">
        <v>-1600</v>
      </c>
      <c r="J102" s="13">
        <v>1300</v>
      </c>
      <c r="K102" s="13">
        <v>-4400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0</v>
      </c>
      <c r="H8" s="13">
        <v>400</v>
      </c>
      <c r="I8" s="13">
        <v>500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-100</v>
      </c>
      <c r="H9" s="13">
        <v>100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100</v>
      </c>
      <c r="H10" s="13">
        <v>300</v>
      </c>
      <c r="I10" s="13">
        <v>400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-200</v>
      </c>
      <c r="H14" s="13">
        <v>-400</v>
      </c>
      <c r="I14" s="13">
        <v>-3000</v>
      </c>
      <c r="J14" s="13">
        <v>-300</v>
      </c>
      <c r="K14" s="13">
        <v>-2000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800</v>
      </c>
      <c r="G17" s="13">
        <v>400</v>
      </c>
      <c r="H17" s="13">
        <v>900</v>
      </c>
      <c r="I17" s="13">
        <v>-2200</v>
      </c>
      <c r="J17" s="13">
        <v>700</v>
      </c>
      <c r="K17" s="13">
        <v>-800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-500</v>
      </c>
      <c r="G18" s="13">
        <v>-400</v>
      </c>
      <c r="H18" s="13">
        <v>-500</v>
      </c>
      <c r="I18" s="13">
        <v>2700</v>
      </c>
      <c r="J18" s="13">
        <v>-300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1000</v>
      </c>
      <c r="G20" s="13">
        <v>-1700</v>
      </c>
      <c r="H20" s="13">
        <v>400</v>
      </c>
      <c r="I20" s="13">
        <v>1500</v>
      </c>
      <c r="J20" s="13">
        <v>-200</v>
      </c>
      <c r="K20" s="13">
        <v>2200</v>
      </c>
    </row>
    <row r="21" spans="3:11" x14ac:dyDescent="0.2">
      <c r="C21" s="11" t="s">
        <v>33</v>
      </c>
      <c r="D21" s="13">
        <v>-200</v>
      </c>
      <c r="E21" s="13">
        <v>500</v>
      </c>
      <c r="F21" s="13">
        <v>600</v>
      </c>
      <c r="G21" s="13">
        <v>-2100</v>
      </c>
      <c r="H21" s="13">
        <v>100</v>
      </c>
      <c r="I21" s="13">
        <v>4300</v>
      </c>
      <c r="J21" s="13">
        <v>-500</v>
      </c>
      <c r="K21" s="13">
        <v>3600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300</v>
      </c>
      <c r="F23" s="13">
        <v>500</v>
      </c>
      <c r="G23" s="13">
        <v>-2200</v>
      </c>
      <c r="H23" s="13">
        <v>-100</v>
      </c>
      <c r="I23" s="13">
        <v>4100</v>
      </c>
      <c r="J23" s="13">
        <v>-700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300</v>
      </c>
      <c r="F26" s="13">
        <v>500</v>
      </c>
      <c r="G26" s="13">
        <v>-2200</v>
      </c>
      <c r="H26" s="13">
        <v>-100</v>
      </c>
      <c r="I26" s="13">
        <v>4100</v>
      </c>
      <c r="J26" s="13">
        <v>-700</v>
      </c>
      <c r="K26" s="13">
        <v>3300</v>
      </c>
    </row>
    <row r="27" spans="3:11" x14ac:dyDescent="0.2">
      <c r="C27" s="11" t="s">
        <v>38</v>
      </c>
      <c r="D27" s="13">
        <v>-500</v>
      </c>
      <c r="E27" s="13">
        <v>300</v>
      </c>
      <c r="F27" s="13">
        <v>500</v>
      </c>
      <c r="G27" s="13">
        <v>-2200</v>
      </c>
      <c r="H27" s="13">
        <v>-100</v>
      </c>
      <c r="I27" s="13">
        <v>4100</v>
      </c>
      <c r="J27" s="13">
        <v>-700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-1000</v>
      </c>
      <c r="G32" s="13">
        <v>1700</v>
      </c>
      <c r="H32" s="13">
        <v>-400</v>
      </c>
      <c r="I32" s="13">
        <v>-1500</v>
      </c>
      <c r="J32" s="13">
        <v>200</v>
      </c>
      <c r="K32" s="13">
        <v>-2200</v>
      </c>
    </row>
    <row r="33" spans="2:11" x14ac:dyDescent="0.2">
      <c r="C33" s="11" t="s">
        <v>44</v>
      </c>
      <c r="D33" s="13">
        <v>-500</v>
      </c>
      <c r="E33" s="13">
        <v>300</v>
      </c>
      <c r="F33" s="13">
        <v>500</v>
      </c>
      <c r="G33" s="13">
        <v>-2200</v>
      </c>
      <c r="H33" s="13">
        <v>-100</v>
      </c>
      <c r="I33" s="13">
        <v>4100</v>
      </c>
      <c r="J33" s="13">
        <v>-700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300</v>
      </c>
      <c r="F35" s="13">
        <v>500</v>
      </c>
      <c r="G35" s="13">
        <v>-2200</v>
      </c>
      <c r="H35" s="13">
        <v>-100</v>
      </c>
      <c r="I35" s="13">
        <v>4100</v>
      </c>
      <c r="J35" s="13">
        <v>-700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200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600</v>
      </c>
      <c r="I46" s="13">
        <v>500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800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3000</v>
      </c>
      <c r="G49" s="13">
        <v>3100</v>
      </c>
      <c r="H49" s="13">
        <v>3200</v>
      </c>
      <c r="I49" s="13">
        <v>3200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4200</v>
      </c>
      <c r="F54" s="13">
        <v>4300</v>
      </c>
      <c r="G54" s="13">
        <v>4300</v>
      </c>
      <c r="H54" s="13">
        <v>4200</v>
      </c>
      <c r="I54" s="13">
        <v>4300</v>
      </c>
      <c r="J54" s="13">
        <v>4200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700</v>
      </c>
      <c r="H58" s="13">
        <v>2300</v>
      </c>
      <c r="I58" s="13">
        <v>2800</v>
      </c>
      <c r="J58" s="13">
        <v>2500</v>
      </c>
      <c r="K58" s="13">
        <v>2700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3300</v>
      </c>
      <c r="G59" s="13">
        <v>4000</v>
      </c>
      <c r="H59" s="13">
        <v>3800</v>
      </c>
      <c r="I59" s="13">
        <v>3300</v>
      </c>
      <c r="J59" s="13">
        <v>7800</v>
      </c>
      <c r="K59" s="13">
        <v>7900</v>
      </c>
    </row>
    <row r="60" spans="3:11" x14ac:dyDescent="0.2">
      <c r="C60" s="11" t="s">
        <v>68</v>
      </c>
      <c r="D60" s="13">
        <v>4200</v>
      </c>
      <c r="E60" s="13">
        <v>3900</v>
      </c>
      <c r="F60" s="13">
        <v>4400</v>
      </c>
      <c r="G60" s="13">
        <v>4800</v>
      </c>
      <c r="H60" s="13">
        <v>6200</v>
      </c>
      <c r="I60" s="13">
        <v>6200</v>
      </c>
      <c r="J60" s="13">
        <v>10500</v>
      </c>
      <c r="K60" s="13">
        <v>10900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1500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5400</v>
      </c>
      <c r="F66" s="13">
        <v>5800</v>
      </c>
      <c r="G66" s="13">
        <v>6300</v>
      </c>
      <c r="H66" s="13">
        <v>6200</v>
      </c>
      <c r="I66" s="13">
        <v>6300</v>
      </c>
      <c r="J66" s="13">
        <v>10600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2500</v>
      </c>
      <c r="F70" s="13">
        <v>2500</v>
      </c>
      <c r="G70" s="13">
        <v>2500</v>
      </c>
      <c r="H70" s="13">
        <v>200</v>
      </c>
      <c r="I70" s="13">
        <v>200</v>
      </c>
      <c r="J70" s="13">
        <v>200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-28900</v>
      </c>
      <c r="F72" s="13">
        <v>-29100</v>
      </c>
      <c r="G72" s="13">
        <v>-29600</v>
      </c>
      <c r="H72" s="13">
        <v>-27400</v>
      </c>
      <c r="I72" s="13">
        <v>-27200</v>
      </c>
      <c r="J72" s="13">
        <v>-31300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-3600</v>
      </c>
      <c r="F76" s="13">
        <v>-4000</v>
      </c>
      <c r="G76" s="13">
        <v>-4500</v>
      </c>
      <c r="H76" s="13">
        <v>-2300</v>
      </c>
      <c r="I76" s="13">
        <v>-2300</v>
      </c>
      <c r="J76" s="13">
        <v>-6600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300</v>
      </c>
      <c r="F81" s="13">
        <v>500</v>
      </c>
      <c r="G81" s="13">
        <v>-2200</v>
      </c>
      <c r="H81" s="13">
        <v>-100</v>
      </c>
      <c r="I81" s="13">
        <v>4100</v>
      </c>
      <c r="J81" s="13">
        <v>-700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-200</v>
      </c>
      <c r="H89" s="13">
        <v>-700</v>
      </c>
      <c r="I89" s="13">
        <v>-200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-400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-400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500</v>
      </c>
      <c r="G100" s="13">
        <v>500</v>
      </c>
      <c r="H100" s="13">
        <v>800</v>
      </c>
      <c r="I100" s="13">
        <v>300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339900</v>
      </c>
      <c r="E8" s="13">
        <v>273000</v>
      </c>
      <c r="F8" s="13">
        <v>253300</v>
      </c>
      <c r="G8" s="13">
        <v>228900</v>
      </c>
      <c r="H8" s="13">
        <v>246000</v>
      </c>
      <c r="I8" s="13">
        <v>196000</v>
      </c>
      <c r="J8" s="13">
        <v>181700</v>
      </c>
      <c r="K8" s="13">
        <v>167500</v>
      </c>
    </row>
    <row r="9" spans="1:11" x14ac:dyDescent="0.2">
      <c r="C9" s="11" t="s">
        <v>22</v>
      </c>
      <c r="D9" s="13">
        <v>95700</v>
      </c>
      <c r="E9" s="13">
        <v>90100</v>
      </c>
      <c r="F9" s="13">
        <v>84500</v>
      </c>
      <c r="G9" s="13">
        <v>77400</v>
      </c>
      <c r="H9" s="13">
        <v>75500</v>
      </c>
      <c r="I9" s="13">
        <v>70800</v>
      </c>
      <c r="J9" s="13">
        <v>63200</v>
      </c>
      <c r="K9" s="13">
        <v>59100</v>
      </c>
    </row>
    <row r="10" spans="1:11" x14ac:dyDescent="0.2">
      <c r="C10" s="11" t="s">
        <v>23</v>
      </c>
      <c r="D10" s="13">
        <v>244200</v>
      </c>
      <c r="E10" s="13">
        <v>182900</v>
      </c>
      <c r="F10" s="13">
        <v>168800</v>
      </c>
      <c r="G10" s="13">
        <v>151500</v>
      </c>
      <c r="H10" s="13">
        <v>170500</v>
      </c>
      <c r="I10" s="13">
        <v>125200</v>
      </c>
      <c r="J10" s="13">
        <v>118500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41000</v>
      </c>
      <c r="F12" s="13">
        <v>40100</v>
      </c>
      <c r="G12" s="13">
        <v>28900</v>
      </c>
      <c r="H12" s="13">
        <v>25700</v>
      </c>
      <c r="I12" s="13">
        <v>25300</v>
      </c>
      <c r="J12" s="13">
        <v>23100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254800</v>
      </c>
      <c r="F17" s="13">
        <v>246200</v>
      </c>
      <c r="G17" s="13">
        <v>210100</v>
      </c>
      <c r="H17" s="13">
        <v>198600</v>
      </c>
      <c r="I17" s="13">
        <v>187900</v>
      </c>
      <c r="J17" s="13">
        <v>171400</v>
      </c>
      <c r="K17" s="13">
        <v>158400</v>
      </c>
    </row>
    <row r="18" spans="3:11" x14ac:dyDescent="0.2">
      <c r="C18" s="11" t="s">
        <v>30</v>
      </c>
      <c r="D18" s="13">
        <v>80400</v>
      </c>
      <c r="E18" s="13">
        <v>18200</v>
      </c>
      <c r="F18" s="13">
        <v>7100</v>
      </c>
      <c r="G18" s="13">
        <v>18800</v>
      </c>
      <c r="H18" s="13">
        <v>47400</v>
      </c>
      <c r="I18" s="13">
        <v>8100</v>
      </c>
      <c r="J18" s="13">
        <v>10300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-200</v>
      </c>
      <c r="G20" s="13">
        <v>-100</v>
      </c>
      <c r="H20" s="13">
        <v>-300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96900</v>
      </c>
      <c r="E21" s="13">
        <v>33000</v>
      </c>
      <c r="F21" s="13">
        <v>21200</v>
      </c>
      <c r="G21" s="13">
        <v>32400</v>
      </c>
      <c r="H21" s="13">
        <v>60100</v>
      </c>
      <c r="I21" s="13">
        <v>19800</v>
      </c>
      <c r="J21" s="13">
        <v>21500</v>
      </c>
      <c r="K21" s="13">
        <v>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81500</v>
      </c>
      <c r="E23" s="13">
        <v>18200</v>
      </c>
      <c r="F23" s="13">
        <v>6900</v>
      </c>
      <c r="G23" s="13">
        <v>18600</v>
      </c>
      <c r="H23" s="13">
        <v>47100</v>
      </c>
      <c r="I23" s="13">
        <v>7800</v>
      </c>
      <c r="J23" s="13">
        <v>10100</v>
      </c>
      <c r="K23" s="13">
        <v>9000</v>
      </c>
    </row>
    <row r="24" spans="3:11" x14ac:dyDescent="0.2">
      <c r="C24" s="11" t="s">
        <v>36</v>
      </c>
      <c r="D24" s="13">
        <v>23900</v>
      </c>
      <c r="E24" s="13">
        <v>2600</v>
      </c>
      <c r="F24" s="13">
        <v>-23400</v>
      </c>
      <c r="G24" s="13">
        <v>3500</v>
      </c>
      <c r="H24" s="13">
        <v>12200</v>
      </c>
      <c r="I24" s="13">
        <v>-2100</v>
      </c>
      <c r="J24" s="13">
        <v>-20800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57600</v>
      </c>
      <c r="E26" s="13">
        <v>15600</v>
      </c>
      <c r="F26" s="13">
        <v>30400</v>
      </c>
      <c r="G26" s="13">
        <v>15100</v>
      </c>
      <c r="H26" s="13">
        <v>34800</v>
      </c>
      <c r="I26" s="13">
        <v>9900</v>
      </c>
      <c r="J26" s="13">
        <v>30900</v>
      </c>
      <c r="K26" s="13">
        <v>11900</v>
      </c>
    </row>
    <row r="27" spans="3:11" x14ac:dyDescent="0.2">
      <c r="C27" s="11" t="s">
        <v>38</v>
      </c>
      <c r="D27" s="13">
        <v>57600</v>
      </c>
      <c r="E27" s="13">
        <v>15600</v>
      </c>
      <c r="F27" s="13">
        <v>30400</v>
      </c>
      <c r="G27" s="13">
        <v>15100</v>
      </c>
      <c r="H27" s="13">
        <v>34800</v>
      </c>
      <c r="I27" s="13">
        <v>9900</v>
      </c>
      <c r="J27" s="13">
        <v>30900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200</v>
      </c>
      <c r="G32" s="13">
        <v>100</v>
      </c>
      <c r="H32" s="13">
        <v>300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57600</v>
      </c>
      <c r="E33" s="13">
        <v>15600</v>
      </c>
      <c r="F33" s="13">
        <v>30400</v>
      </c>
      <c r="G33" s="13">
        <v>15100</v>
      </c>
      <c r="H33" s="13">
        <v>34800</v>
      </c>
      <c r="I33" s="13">
        <v>9900</v>
      </c>
      <c r="J33" s="13">
        <v>30900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</v>
      </c>
      <c r="E35" s="13">
        <v>15600</v>
      </c>
      <c r="F35" s="13">
        <v>30400</v>
      </c>
      <c r="G35" s="13">
        <v>15100</v>
      </c>
      <c r="H35" s="13">
        <v>34800</v>
      </c>
      <c r="I35" s="13">
        <v>9900</v>
      </c>
      <c r="J35" s="13">
        <v>30900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233700</v>
      </c>
      <c r="E41" s="13">
        <v>120100</v>
      </c>
      <c r="F41" s="13">
        <v>65500</v>
      </c>
      <c r="G41" s="13">
        <v>139800</v>
      </c>
      <c r="H41" s="13">
        <v>96500</v>
      </c>
      <c r="I41" s="13">
        <v>84100</v>
      </c>
      <c r="J41" s="13">
        <v>66400</v>
      </c>
      <c r="K41" s="13">
        <v>202300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3200</v>
      </c>
      <c r="K42" s="13">
        <v>4500</v>
      </c>
    </row>
    <row r="43" spans="2:11" x14ac:dyDescent="0.2">
      <c r="C43" s="11" t="s">
        <v>51</v>
      </c>
      <c r="D43" s="13">
        <v>101000</v>
      </c>
      <c r="E43" s="13">
        <v>93100</v>
      </c>
      <c r="F43" s="13">
        <v>85600</v>
      </c>
      <c r="G43" s="13">
        <v>75300</v>
      </c>
      <c r="H43" s="13">
        <v>72500</v>
      </c>
      <c r="I43" s="13">
        <v>60100</v>
      </c>
      <c r="J43" s="13">
        <v>55000</v>
      </c>
      <c r="K43" s="13">
        <v>50500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3231300</v>
      </c>
      <c r="E45" s="13">
        <v>3095900</v>
      </c>
      <c r="F45" s="13">
        <v>2328600</v>
      </c>
      <c r="G45" s="13">
        <v>4016700</v>
      </c>
      <c r="H45" s="13">
        <v>4348000</v>
      </c>
      <c r="I45" s="13">
        <v>1942900</v>
      </c>
      <c r="J45" s="13">
        <v>3207400</v>
      </c>
      <c r="K45" s="13">
        <v>1775600</v>
      </c>
    </row>
    <row r="46" spans="2:11" x14ac:dyDescent="0.2">
      <c r="C46" s="11" t="s">
        <v>54</v>
      </c>
      <c r="D46" s="13">
        <v>3566000</v>
      </c>
      <c r="E46" s="13">
        <v>3309000</v>
      </c>
      <c r="F46" s="13">
        <v>2479600</v>
      </c>
      <c r="G46" s="13">
        <v>4231700</v>
      </c>
      <c r="H46" s="13">
        <v>4517000</v>
      </c>
      <c r="I46" s="13">
        <v>2087100</v>
      </c>
      <c r="J46" s="13">
        <v>3332000</v>
      </c>
      <c r="K46" s="13">
        <v>2032900</v>
      </c>
    </row>
    <row r="47" spans="2:11" x14ac:dyDescent="0.2">
      <c r="C47" s="11" t="s">
        <v>55</v>
      </c>
      <c r="D47" s="13">
        <v>280300</v>
      </c>
      <c r="E47" s="13">
        <v>262300</v>
      </c>
      <c r="F47" s="13">
        <v>244600</v>
      </c>
      <c r="G47" s="13">
        <v>229100</v>
      </c>
      <c r="H47" s="13">
        <v>209600</v>
      </c>
      <c r="I47" s="13">
        <v>191400</v>
      </c>
      <c r="J47" s="13">
        <v>179100</v>
      </c>
      <c r="K47" s="13">
        <v>170700</v>
      </c>
    </row>
    <row r="48" spans="2:11" x14ac:dyDescent="0.2">
      <c r="C48" s="11" t="s">
        <v>56</v>
      </c>
      <c r="D48" s="13">
        <v>105100</v>
      </c>
      <c r="E48" s="13">
        <v>106100</v>
      </c>
      <c r="F48" s="13">
        <v>108600</v>
      </c>
      <c r="G48" s="13">
        <v>112000</v>
      </c>
      <c r="H48" s="13">
        <v>114800</v>
      </c>
      <c r="I48" s="13">
        <v>112000</v>
      </c>
      <c r="J48" s="13">
        <v>106500</v>
      </c>
      <c r="K48" s="13">
        <v>103800</v>
      </c>
    </row>
    <row r="49" spans="3:11" x14ac:dyDescent="0.2">
      <c r="C49" s="11" t="s">
        <v>57</v>
      </c>
      <c r="D49" s="13">
        <v>217600</v>
      </c>
      <c r="E49" s="13">
        <v>213100</v>
      </c>
      <c r="F49" s="13">
        <v>211500</v>
      </c>
      <c r="G49" s="13">
        <v>209400</v>
      </c>
      <c r="H49" s="13">
        <v>208100</v>
      </c>
      <c r="I49" s="13">
        <v>156600</v>
      </c>
      <c r="J49" s="13">
        <v>153900</v>
      </c>
      <c r="K49" s="13">
        <v>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47300</v>
      </c>
      <c r="F52" s="13">
        <v>50900</v>
      </c>
      <c r="G52" s="13">
        <v>26800</v>
      </c>
      <c r="H52" s="13">
        <v>29700</v>
      </c>
      <c r="I52" s="13">
        <v>41500</v>
      </c>
      <c r="J52" s="13">
        <v>40000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4193500</v>
      </c>
      <c r="E54" s="13">
        <v>3937800</v>
      </c>
      <c r="F54" s="13">
        <v>3095100</v>
      </c>
      <c r="G54" s="13">
        <v>4809000</v>
      </c>
      <c r="H54" s="13">
        <v>5079200</v>
      </c>
      <c r="I54" s="13">
        <v>2588600</v>
      </c>
      <c r="J54" s="13">
        <v>3811500</v>
      </c>
      <c r="K54" s="13">
        <v>2414900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7600</v>
      </c>
      <c r="F57" s="13">
        <v>6200</v>
      </c>
      <c r="G57" s="13">
        <v>8400</v>
      </c>
      <c r="H57" s="13">
        <v>5100</v>
      </c>
      <c r="I57" s="13">
        <v>6600</v>
      </c>
      <c r="J57" s="13">
        <v>6900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3346700</v>
      </c>
      <c r="E59" s="13">
        <v>3181500</v>
      </c>
      <c r="F59" s="13">
        <v>2405300</v>
      </c>
      <c r="G59" s="13">
        <v>4112200</v>
      </c>
      <c r="H59" s="13">
        <v>4433400</v>
      </c>
      <c r="I59" s="13">
        <v>1999600</v>
      </c>
      <c r="J59" s="13">
        <v>3266500</v>
      </c>
      <c r="K59" s="13">
        <v>1862800</v>
      </c>
    </row>
    <row r="60" spans="3:11" x14ac:dyDescent="0.2">
      <c r="C60" s="11" t="s">
        <v>68</v>
      </c>
      <c r="D60" s="13">
        <v>3354700</v>
      </c>
      <c r="E60" s="13">
        <v>3189100</v>
      </c>
      <c r="F60" s="13">
        <v>2411600</v>
      </c>
      <c r="G60" s="13">
        <v>4120500</v>
      </c>
      <c r="H60" s="13">
        <v>4438400</v>
      </c>
      <c r="I60" s="13">
        <v>2006200</v>
      </c>
      <c r="J60" s="13">
        <v>3273400</v>
      </c>
      <c r="K60" s="13">
        <v>1867000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70100</v>
      </c>
      <c r="E62" s="13">
        <v>70900</v>
      </c>
      <c r="F62" s="13">
        <v>72700</v>
      </c>
      <c r="G62" s="13">
        <v>75000</v>
      </c>
      <c r="H62" s="13">
        <v>75400</v>
      </c>
      <c r="I62" s="13">
        <v>75700</v>
      </c>
      <c r="J62" s="13">
        <v>70500</v>
      </c>
      <c r="K62" s="13">
        <v>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3424800</v>
      </c>
      <c r="E66" s="13">
        <v>3260000</v>
      </c>
      <c r="F66" s="13">
        <v>2484300</v>
      </c>
      <c r="G66" s="13">
        <v>4195600</v>
      </c>
      <c r="H66" s="13">
        <v>4513800</v>
      </c>
      <c r="I66" s="13">
        <v>2081900</v>
      </c>
      <c r="J66" s="13">
        <v>3344000</v>
      </c>
      <c r="K66" s="13">
        <v>1938000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429400</v>
      </c>
      <c r="E72" s="13">
        <v>371800</v>
      </c>
      <c r="F72" s="13">
        <v>356200</v>
      </c>
      <c r="G72" s="13">
        <v>325900</v>
      </c>
      <c r="H72" s="13">
        <v>310700</v>
      </c>
      <c r="I72" s="13">
        <v>275900</v>
      </c>
      <c r="J72" s="13">
        <v>266000</v>
      </c>
      <c r="K72" s="13">
        <v>235100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768700</v>
      </c>
      <c r="E76" s="13">
        <v>677800</v>
      </c>
      <c r="F76" s="13">
        <v>610800</v>
      </c>
      <c r="G76" s="13">
        <v>613500</v>
      </c>
      <c r="H76" s="13">
        <v>565400</v>
      </c>
      <c r="I76" s="13">
        <v>506700</v>
      </c>
      <c r="J76" s="13">
        <v>467600</v>
      </c>
      <c r="K76" s="13">
        <v>476900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57600</v>
      </c>
      <c r="E81" s="13">
        <v>15600</v>
      </c>
      <c r="F81" s="13">
        <v>30400</v>
      </c>
      <c r="G81" s="13">
        <v>15100</v>
      </c>
      <c r="H81" s="13">
        <v>34800</v>
      </c>
      <c r="I81" s="13">
        <v>9900</v>
      </c>
      <c r="J81" s="13">
        <v>30900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14800</v>
      </c>
      <c r="F83" s="13">
        <v>14300</v>
      </c>
      <c r="G83" s="13">
        <v>13800</v>
      </c>
      <c r="H83" s="13">
        <v>13000</v>
      </c>
      <c r="I83" s="13">
        <v>12100</v>
      </c>
      <c r="J83" s="13">
        <v>11300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127400</v>
      </c>
      <c r="E89" s="13">
        <v>62400</v>
      </c>
      <c r="F89" s="13">
        <v>16400</v>
      </c>
      <c r="G89" s="13">
        <v>49700</v>
      </c>
      <c r="H89" s="13">
        <v>78500</v>
      </c>
      <c r="I89" s="13">
        <v>31000</v>
      </c>
      <c r="J89" s="13">
        <v>-4100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-13000</v>
      </c>
      <c r="F91" s="13">
        <v>-13400</v>
      </c>
      <c r="G91" s="13">
        <v>-10900</v>
      </c>
      <c r="H91" s="13">
        <v>-13100</v>
      </c>
      <c r="I91" s="13">
        <v>-16100</v>
      </c>
      <c r="J91" s="13">
        <v>-12400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-166600</v>
      </c>
      <c r="E94" s="13">
        <v>-42700</v>
      </c>
      <c r="F94" s="13">
        <v>-89500</v>
      </c>
      <c r="G94" s="13">
        <v>-198400</v>
      </c>
      <c r="H94" s="13">
        <v>-63000</v>
      </c>
      <c r="I94" s="13">
        <v>-20200</v>
      </c>
      <c r="J94" s="13">
        <v>-198200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131900</v>
      </c>
      <c r="E100" s="13">
        <v>769400</v>
      </c>
      <c r="F100" s="13">
        <v>-1763300</v>
      </c>
      <c r="G100" s="13">
        <v>-331200</v>
      </c>
      <c r="H100" s="13">
        <v>2403100</v>
      </c>
      <c r="I100" s="13">
        <v>-1264600</v>
      </c>
      <c r="J100" s="13">
        <v>1365000</v>
      </c>
      <c r="K100" s="13">
        <v>-298500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92700</v>
      </c>
      <c r="E102" s="13">
        <v>789100</v>
      </c>
      <c r="F102" s="13">
        <v>-1836400</v>
      </c>
      <c r="G102" s="13">
        <v>-479900</v>
      </c>
      <c r="H102" s="13">
        <v>2418600</v>
      </c>
      <c r="I102" s="13">
        <v>-1253800</v>
      </c>
      <c r="J102" s="13">
        <v>1162700</v>
      </c>
      <c r="K102" s="13">
        <v>-248700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40200</v>
      </c>
      <c r="F12" s="13">
        <v>38700</v>
      </c>
      <c r="G12" s="13">
        <v>31300</v>
      </c>
      <c r="H12" s="13">
        <v>25400</v>
      </c>
      <c r="I12" s="13">
        <v>17900</v>
      </c>
      <c r="J12" s="13">
        <v>16100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86600</v>
      </c>
      <c r="F17" s="13">
        <v>58600</v>
      </c>
      <c r="G17" s="13">
        <v>47900</v>
      </c>
      <c r="H17" s="13">
        <v>39200</v>
      </c>
      <c r="I17" s="13">
        <v>29800</v>
      </c>
      <c r="J17" s="13">
        <v>27000</v>
      </c>
      <c r="K17" s="13">
        <v>23700</v>
      </c>
    </row>
    <row r="18" spans="3:11" x14ac:dyDescent="0.2">
      <c r="C18" s="11" t="s">
        <v>30</v>
      </c>
      <c r="D18" s="13" t="s">
        <v>92</v>
      </c>
      <c r="E18" s="13">
        <v>-86600</v>
      </c>
      <c r="F18" s="13">
        <v>-58600</v>
      </c>
      <c r="G18" s="13">
        <v>-47900</v>
      </c>
      <c r="H18" s="13">
        <v>-39200</v>
      </c>
      <c r="I18" s="13">
        <v>-29800</v>
      </c>
      <c r="J18" s="13">
        <v>-27000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8600</v>
      </c>
      <c r="F20" s="13">
        <v>700</v>
      </c>
      <c r="G20" s="13">
        <v>-600</v>
      </c>
      <c r="H20" s="13">
        <v>200</v>
      </c>
      <c r="I20" s="13">
        <v>1300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-77300</v>
      </c>
      <c r="F21" s="13">
        <v>-57200</v>
      </c>
      <c r="G21" s="13">
        <v>-47900</v>
      </c>
      <c r="H21" s="13">
        <v>-38400</v>
      </c>
      <c r="I21" s="13">
        <v>-28100</v>
      </c>
      <c r="J21" s="13">
        <v>-26100</v>
      </c>
      <c r="K21" s="13">
        <v>-23200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-60500</v>
      </c>
      <c r="E23" s="13">
        <v>-78100</v>
      </c>
      <c r="F23" s="13">
        <v>-57900</v>
      </c>
      <c r="G23" s="13">
        <v>-48500</v>
      </c>
      <c r="H23" s="13">
        <v>-39000</v>
      </c>
      <c r="I23" s="13">
        <v>-28600</v>
      </c>
      <c r="J23" s="13">
        <v>-26600</v>
      </c>
      <c r="K23" s="13">
        <v>-23700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-60500</v>
      </c>
      <c r="E26" s="13">
        <v>-78100</v>
      </c>
      <c r="F26" s="13">
        <v>-57900</v>
      </c>
      <c r="G26" s="13">
        <v>-48500</v>
      </c>
      <c r="H26" s="13">
        <v>-39000</v>
      </c>
      <c r="I26" s="13">
        <v>-28600</v>
      </c>
      <c r="J26" s="13">
        <v>-26600</v>
      </c>
      <c r="K26" s="13">
        <v>-23700</v>
      </c>
    </row>
    <row r="27" spans="3:11" x14ac:dyDescent="0.2">
      <c r="C27" s="11" t="s">
        <v>38</v>
      </c>
      <c r="D27" s="13">
        <v>-60500</v>
      </c>
      <c r="E27" s="13">
        <v>-78100</v>
      </c>
      <c r="F27" s="13">
        <v>-57900</v>
      </c>
      <c r="G27" s="13">
        <v>-48500</v>
      </c>
      <c r="H27" s="13">
        <v>-39000</v>
      </c>
      <c r="I27" s="13">
        <v>-28600</v>
      </c>
      <c r="J27" s="13">
        <v>-26600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-8600</v>
      </c>
      <c r="F32" s="13">
        <v>-700</v>
      </c>
      <c r="G32" s="13">
        <v>600</v>
      </c>
      <c r="H32" s="13">
        <v>-200</v>
      </c>
      <c r="I32" s="13">
        <v>-1300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-60500</v>
      </c>
      <c r="E33" s="13">
        <v>-78100</v>
      </c>
      <c r="F33" s="13">
        <v>-57900</v>
      </c>
      <c r="G33" s="13">
        <v>-48500</v>
      </c>
      <c r="H33" s="13">
        <v>-39000</v>
      </c>
      <c r="I33" s="13">
        <v>-28600</v>
      </c>
      <c r="J33" s="13">
        <v>-26600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-60500</v>
      </c>
      <c r="E35" s="13">
        <v>-78100</v>
      </c>
      <c r="F35" s="13">
        <v>-57900</v>
      </c>
      <c r="G35" s="13">
        <v>-48500</v>
      </c>
      <c r="H35" s="13">
        <v>-39000</v>
      </c>
      <c r="I35" s="13">
        <v>-28600</v>
      </c>
      <c r="J35" s="13">
        <v>-26600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380500</v>
      </c>
      <c r="E41" s="13">
        <v>834700</v>
      </c>
      <c r="F41" s="13">
        <v>278400</v>
      </c>
      <c r="G41" s="13">
        <v>238200</v>
      </c>
      <c r="H41" s="13">
        <v>201700</v>
      </c>
      <c r="I41" s="13">
        <v>69000</v>
      </c>
      <c r="J41" s="13">
        <v>112000</v>
      </c>
      <c r="K41" s="13">
        <v>151000</v>
      </c>
    </row>
    <row r="42" spans="2:11" x14ac:dyDescent="0.2">
      <c r="C42" s="11" t="s">
        <v>50</v>
      </c>
      <c r="D42" s="13">
        <v>441600</v>
      </c>
      <c r="E42" s="13">
        <v>96700</v>
      </c>
      <c r="F42" s="13">
        <v>83800</v>
      </c>
      <c r="G42" s="13">
        <v>116300</v>
      </c>
      <c r="H42" s="13">
        <v>132900</v>
      </c>
      <c r="I42" s="13">
        <v>177000</v>
      </c>
      <c r="J42" s="13">
        <v>166500</v>
      </c>
      <c r="K42" s="13">
        <v>141100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18600</v>
      </c>
      <c r="E45" s="13">
        <v>11200</v>
      </c>
      <c r="F45" s="13">
        <v>7500</v>
      </c>
      <c r="G45" s="13">
        <v>9200</v>
      </c>
      <c r="H45" s="13">
        <v>7600</v>
      </c>
      <c r="I45" s="13">
        <v>10400</v>
      </c>
      <c r="J45" s="13">
        <v>24400</v>
      </c>
      <c r="K45" s="13">
        <v>9400</v>
      </c>
    </row>
    <row r="46" spans="2:11" x14ac:dyDescent="0.2">
      <c r="C46" s="11" t="s">
        <v>54</v>
      </c>
      <c r="D46" s="13">
        <v>840700</v>
      </c>
      <c r="E46" s="13">
        <v>942600</v>
      </c>
      <c r="F46" s="13">
        <v>369800</v>
      </c>
      <c r="G46" s="13">
        <v>363700</v>
      </c>
      <c r="H46" s="13">
        <v>342200</v>
      </c>
      <c r="I46" s="13">
        <v>256300</v>
      </c>
      <c r="J46" s="13">
        <v>302900</v>
      </c>
      <c r="K46" s="13">
        <v>301500</v>
      </c>
    </row>
    <row r="47" spans="2:11" x14ac:dyDescent="0.2">
      <c r="C47" s="11" t="s">
        <v>55</v>
      </c>
      <c r="D47" s="13">
        <v>127800</v>
      </c>
      <c r="E47" s="13">
        <v>26500</v>
      </c>
      <c r="F47" s="13">
        <v>4000</v>
      </c>
      <c r="G47" s="13">
        <v>6900</v>
      </c>
      <c r="H47" s="13">
        <v>17700</v>
      </c>
      <c r="I47" s="13">
        <v>27100</v>
      </c>
      <c r="J47" s="13">
        <v>39700</v>
      </c>
      <c r="K47" s="13">
        <v>48800</v>
      </c>
    </row>
    <row r="48" spans="2:11" x14ac:dyDescent="0.2">
      <c r="C48" s="11" t="s">
        <v>56</v>
      </c>
      <c r="D48" s="13">
        <v>34900</v>
      </c>
      <c r="E48" s="13">
        <v>31600</v>
      </c>
      <c r="F48" s="13">
        <v>32800</v>
      </c>
      <c r="G48" s="13">
        <v>34700</v>
      </c>
      <c r="H48" s="13">
        <v>36300</v>
      </c>
      <c r="I48" s="13">
        <v>35900</v>
      </c>
      <c r="J48" s="13">
        <v>6900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5400</v>
      </c>
      <c r="F52" s="13">
        <v>5500</v>
      </c>
      <c r="G52" s="13">
        <v>6300</v>
      </c>
      <c r="H52" s="13">
        <v>6500</v>
      </c>
      <c r="I52" s="13">
        <v>5000</v>
      </c>
      <c r="J52" s="13">
        <v>4500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1008200</v>
      </c>
      <c r="E54" s="13">
        <v>1006200</v>
      </c>
      <c r="F54" s="13">
        <v>412100</v>
      </c>
      <c r="G54" s="13">
        <v>411600</v>
      </c>
      <c r="H54" s="13">
        <v>402700</v>
      </c>
      <c r="I54" s="13">
        <v>324300</v>
      </c>
      <c r="J54" s="13">
        <v>354100</v>
      </c>
      <c r="K54" s="13">
        <v>358100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9800</v>
      </c>
      <c r="F57" s="13">
        <v>5500</v>
      </c>
      <c r="G57" s="13">
        <v>7000</v>
      </c>
      <c r="H57" s="13">
        <v>4800</v>
      </c>
      <c r="I57" s="13">
        <v>6800</v>
      </c>
      <c r="J57" s="13">
        <v>25700</v>
      </c>
      <c r="K57" s="13">
        <v>23700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41100</v>
      </c>
      <c r="E59" s="13">
        <v>30700</v>
      </c>
      <c r="F59" s="13">
        <v>33800</v>
      </c>
      <c r="G59" s="13">
        <v>23400</v>
      </c>
      <c r="H59" s="13">
        <v>22400</v>
      </c>
      <c r="I59" s="13">
        <v>22000</v>
      </c>
      <c r="J59" s="13">
        <v>21700</v>
      </c>
      <c r="K59" s="13">
        <v>17000</v>
      </c>
    </row>
    <row r="60" spans="3:11" x14ac:dyDescent="0.2">
      <c r="C60" s="11" t="s">
        <v>68</v>
      </c>
      <c r="D60" s="13">
        <v>52700</v>
      </c>
      <c r="E60" s="13">
        <v>40500</v>
      </c>
      <c r="F60" s="13">
        <v>39300</v>
      </c>
      <c r="G60" s="13">
        <v>30500</v>
      </c>
      <c r="H60" s="13">
        <v>27200</v>
      </c>
      <c r="I60" s="13">
        <v>28700</v>
      </c>
      <c r="J60" s="13">
        <v>47500</v>
      </c>
      <c r="K60" s="13">
        <v>40700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12000</v>
      </c>
      <c r="F62" s="13">
        <v>13400</v>
      </c>
      <c r="G62" s="13">
        <v>14700</v>
      </c>
      <c r="H62" s="13">
        <v>15900</v>
      </c>
      <c r="I62" s="13">
        <v>11600</v>
      </c>
      <c r="J62" s="13">
        <v>700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52600</v>
      </c>
      <c r="F66" s="13">
        <v>52800</v>
      </c>
      <c r="G66" s="13">
        <v>45100</v>
      </c>
      <c r="H66" s="13">
        <v>43200</v>
      </c>
      <c r="I66" s="13">
        <v>40300</v>
      </c>
      <c r="J66" s="13">
        <v>48100</v>
      </c>
      <c r="K66" s="13">
        <v>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-582600</v>
      </c>
      <c r="E72" s="13">
        <v>-522100</v>
      </c>
      <c r="F72" s="13">
        <v>-444100</v>
      </c>
      <c r="G72" s="13">
        <v>-386200</v>
      </c>
      <c r="H72" s="13">
        <v>-337600</v>
      </c>
      <c r="I72" s="13">
        <v>-298600</v>
      </c>
      <c r="J72" s="13">
        <v>-270100</v>
      </c>
      <c r="K72" s="13">
        <v>-243500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944800</v>
      </c>
      <c r="E76" s="13">
        <v>953600</v>
      </c>
      <c r="F76" s="13">
        <v>359300</v>
      </c>
      <c r="G76" s="13">
        <v>366500</v>
      </c>
      <c r="H76" s="13">
        <v>359500</v>
      </c>
      <c r="I76" s="13">
        <v>284000</v>
      </c>
      <c r="J76" s="13">
        <v>306000</v>
      </c>
      <c r="K76" s="13">
        <v>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-60500</v>
      </c>
      <c r="E81" s="13">
        <v>-78100</v>
      </c>
      <c r="F81" s="13">
        <v>-57900</v>
      </c>
      <c r="G81" s="13">
        <v>-48500</v>
      </c>
      <c r="H81" s="13">
        <v>-39000</v>
      </c>
      <c r="I81" s="13">
        <v>-28600</v>
      </c>
      <c r="J81" s="13">
        <v>-26600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-47700</v>
      </c>
      <c r="E89" s="13">
        <v>-65200</v>
      </c>
      <c r="F89" s="13">
        <v>-38500</v>
      </c>
      <c r="G89" s="13">
        <v>-39100</v>
      </c>
      <c r="H89" s="13">
        <v>-27700</v>
      </c>
      <c r="I89" s="13">
        <v>-51100</v>
      </c>
      <c r="J89" s="13">
        <v>-28400</v>
      </c>
      <c r="K89" s="13">
        <v>-28700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-1100</v>
      </c>
      <c r="F91" s="13">
        <v>-800</v>
      </c>
      <c r="G91" s="13">
        <v>-900</v>
      </c>
      <c r="H91" s="13">
        <v>-2900</v>
      </c>
      <c r="I91" s="13">
        <v>-1400</v>
      </c>
      <c r="J91" s="13">
        <v>-1700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-448100</v>
      </c>
      <c r="E94" s="13">
        <v>-36000</v>
      </c>
      <c r="F94" s="13">
        <v>34700</v>
      </c>
      <c r="G94" s="13">
        <v>26200</v>
      </c>
      <c r="H94" s="13">
        <v>49700</v>
      </c>
      <c r="I94" s="13">
        <v>100</v>
      </c>
      <c r="J94" s="13">
        <v>-18500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41600</v>
      </c>
      <c r="E100" s="13">
        <v>656600</v>
      </c>
      <c r="F100" s="13">
        <v>44000</v>
      </c>
      <c r="G100" s="13">
        <v>49900</v>
      </c>
      <c r="H100" s="13">
        <v>111000</v>
      </c>
      <c r="I100" s="13">
        <v>8800</v>
      </c>
      <c r="J100" s="13">
        <v>7600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800</v>
      </c>
      <c r="F101" s="13">
        <v>100</v>
      </c>
      <c r="G101" s="13">
        <v>-500</v>
      </c>
      <c r="H101" s="13">
        <v>-200</v>
      </c>
      <c r="I101" s="13">
        <v>-800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-454200</v>
      </c>
      <c r="E102" s="13">
        <v>556300</v>
      </c>
      <c r="F102" s="13">
        <v>40200</v>
      </c>
      <c r="G102" s="13">
        <v>36400</v>
      </c>
      <c r="H102" s="13">
        <v>132800</v>
      </c>
      <c r="I102" s="13">
        <v>-43100</v>
      </c>
      <c r="J102" s="13">
        <v>-39000</v>
      </c>
      <c r="K102" s="13">
        <v>-47900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4700</v>
      </c>
      <c r="G8" s="13">
        <v>4600</v>
      </c>
      <c r="H8" s="13">
        <v>4600</v>
      </c>
      <c r="I8" s="13">
        <v>4400</v>
      </c>
      <c r="J8" s="13">
        <v>4600</v>
      </c>
      <c r="K8" s="13">
        <v>4600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800</v>
      </c>
      <c r="G9" s="13">
        <v>700</v>
      </c>
      <c r="H9" s="13">
        <v>800</v>
      </c>
      <c r="I9" s="13">
        <v>800</v>
      </c>
      <c r="J9" s="13">
        <v>800</v>
      </c>
      <c r="K9" s="13">
        <v>200</v>
      </c>
    </row>
    <row r="10" spans="1:11" x14ac:dyDescent="0.2">
      <c r="C10" s="11" t="s">
        <v>23</v>
      </c>
      <c r="D10" s="13">
        <v>4000</v>
      </c>
      <c r="E10" s="13">
        <v>3900</v>
      </c>
      <c r="F10" s="13">
        <v>3900</v>
      </c>
      <c r="G10" s="13">
        <v>3900</v>
      </c>
      <c r="H10" s="13">
        <v>3800</v>
      </c>
      <c r="I10" s="13">
        <v>3600</v>
      </c>
      <c r="J10" s="13">
        <v>3800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3600</v>
      </c>
      <c r="F17" s="13">
        <v>3500</v>
      </c>
      <c r="G17" s="13">
        <v>3500</v>
      </c>
      <c r="H17" s="13">
        <v>3400</v>
      </c>
      <c r="I17" s="13">
        <v>3400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1500</v>
      </c>
      <c r="E18" s="13">
        <v>1200</v>
      </c>
      <c r="F18" s="13">
        <v>1200</v>
      </c>
      <c r="G18" s="13">
        <v>1100</v>
      </c>
      <c r="H18" s="13">
        <v>1200</v>
      </c>
      <c r="I18" s="13">
        <v>1000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0</v>
      </c>
      <c r="H20" s="13">
        <v>-100</v>
      </c>
      <c r="I20" s="13">
        <v>-100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1600</v>
      </c>
      <c r="F21" s="13">
        <v>1600</v>
      </c>
      <c r="G21" s="13">
        <v>1300</v>
      </c>
      <c r="H21" s="13">
        <v>1300</v>
      </c>
      <c r="I21" s="13">
        <v>1100</v>
      </c>
      <c r="J21" s="13">
        <v>1300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1300</v>
      </c>
      <c r="F23" s="13">
        <v>1300</v>
      </c>
      <c r="G23" s="13">
        <v>1100</v>
      </c>
      <c r="H23" s="13">
        <v>1100</v>
      </c>
      <c r="I23" s="13">
        <v>900</v>
      </c>
      <c r="J23" s="13">
        <v>1000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1300</v>
      </c>
      <c r="F26" s="13">
        <v>1300</v>
      </c>
      <c r="G26" s="13">
        <v>1100</v>
      </c>
      <c r="H26" s="13">
        <v>1100</v>
      </c>
      <c r="I26" s="13">
        <v>900</v>
      </c>
      <c r="J26" s="13">
        <v>900</v>
      </c>
      <c r="K26" s="13">
        <v>1200</v>
      </c>
    </row>
    <row r="27" spans="3:11" x14ac:dyDescent="0.2">
      <c r="C27" s="11" t="s">
        <v>38</v>
      </c>
      <c r="D27" s="13">
        <v>1500</v>
      </c>
      <c r="E27" s="13">
        <v>1100</v>
      </c>
      <c r="F27" s="13">
        <v>1100</v>
      </c>
      <c r="G27" s="13">
        <v>900</v>
      </c>
      <c r="H27" s="13">
        <v>900</v>
      </c>
      <c r="I27" s="13">
        <v>700</v>
      </c>
      <c r="J27" s="13">
        <v>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0</v>
      </c>
      <c r="H32" s="13">
        <v>100</v>
      </c>
      <c r="I32" s="13">
        <v>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1100</v>
      </c>
      <c r="F33" s="13">
        <v>1100</v>
      </c>
      <c r="G33" s="13">
        <v>900</v>
      </c>
      <c r="H33" s="13">
        <v>900</v>
      </c>
      <c r="I33" s="13">
        <v>700</v>
      </c>
      <c r="J33" s="13">
        <v>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1100</v>
      </c>
      <c r="F35" s="13">
        <v>1100</v>
      </c>
      <c r="G35" s="13">
        <v>900</v>
      </c>
      <c r="H35" s="13">
        <v>900</v>
      </c>
      <c r="I35" s="13">
        <v>700</v>
      </c>
      <c r="J35" s="13">
        <v>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21400</v>
      </c>
      <c r="F41" s="13">
        <v>21600</v>
      </c>
      <c r="G41" s="13">
        <v>21500</v>
      </c>
      <c r="H41" s="13">
        <v>21300</v>
      </c>
      <c r="I41" s="13">
        <v>21700</v>
      </c>
      <c r="J41" s="13">
        <v>20400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3300</v>
      </c>
      <c r="F43" s="13">
        <v>3600</v>
      </c>
      <c r="G43" s="13">
        <v>3800</v>
      </c>
      <c r="H43" s="13">
        <v>4300</v>
      </c>
      <c r="I43" s="13">
        <v>4300</v>
      </c>
      <c r="J43" s="13">
        <v>5000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1200</v>
      </c>
      <c r="F45" s="13">
        <v>1100</v>
      </c>
      <c r="G45" s="13">
        <v>1300</v>
      </c>
      <c r="H45" s="13">
        <v>1200</v>
      </c>
      <c r="I45" s="13">
        <v>1000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26000</v>
      </c>
      <c r="E46" s="13">
        <v>25900</v>
      </c>
      <c r="F46" s="13">
        <v>26400</v>
      </c>
      <c r="G46" s="13">
        <v>26600</v>
      </c>
      <c r="H46" s="13">
        <v>26700</v>
      </c>
      <c r="I46" s="13">
        <v>27000</v>
      </c>
      <c r="J46" s="13">
        <v>26100</v>
      </c>
      <c r="K46" s="13">
        <v>29700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>
        <v>200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1400</v>
      </c>
      <c r="G48" s="13">
        <v>1100</v>
      </c>
      <c r="H48" s="13">
        <v>1200</v>
      </c>
      <c r="I48" s="13">
        <v>1600</v>
      </c>
      <c r="J48" s="13">
        <v>1700</v>
      </c>
      <c r="K48" s="13">
        <v>3300</v>
      </c>
    </row>
    <row r="49" spans="3:11" x14ac:dyDescent="0.2">
      <c r="C49" s="11" t="s">
        <v>57</v>
      </c>
      <c r="D49" s="13">
        <v>22000</v>
      </c>
      <c r="E49" s="13">
        <v>21300</v>
      </c>
      <c r="F49" s="13">
        <v>21300</v>
      </c>
      <c r="G49" s="13">
        <v>21400</v>
      </c>
      <c r="H49" s="13">
        <v>21400</v>
      </c>
      <c r="I49" s="13">
        <v>21500</v>
      </c>
      <c r="J49" s="13">
        <v>21500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48800</v>
      </c>
      <c r="F54" s="13">
        <v>49300</v>
      </c>
      <c r="G54" s="13">
        <v>49300</v>
      </c>
      <c r="H54" s="13">
        <v>49700</v>
      </c>
      <c r="I54" s="13">
        <v>50300</v>
      </c>
      <c r="J54" s="13">
        <v>49700</v>
      </c>
      <c r="K54" s="13">
        <v>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700</v>
      </c>
      <c r="H57" s="13">
        <v>500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1400</v>
      </c>
      <c r="G58" s="13">
        <v>2600</v>
      </c>
      <c r="H58" s="13">
        <v>3400</v>
      </c>
      <c r="I58" s="13">
        <v>900</v>
      </c>
      <c r="J58" s="13">
        <v>0</v>
      </c>
      <c r="K58" s="13">
        <v>6000</v>
      </c>
    </row>
    <row r="59" spans="3:11" x14ac:dyDescent="0.2">
      <c r="C59" s="11" t="s">
        <v>67</v>
      </c>
      <c r="D59" s="13">
        <v>3300</v>
      </c>
      <c r="E59" s="13">
        <v>3000</v>
      </c>
      <c r="F59" s="13">
        <v>3200</v>
      </c>
      <c r="G59" s="13">
        <v>2800</v>
      </c>
      <c r="H59" s="13">
        <v>2700</v>
      </c>
      <c r="I59" s="13">
        <v>2800</v>
      </c>
      <c r="J59" s="13">
        <v>2600</v>
      </c>
      <c r="K59" s="13">
        <v>2800</v>
      </c>
    </row>
    <row r="60" spans="3:11" x14ac:dyDescent="0.2">
      <c r="C60" s="11" t="s">
        <v>68</v>
      </c>
      <c r="D60" s="13">
        <v>3900</v>
      </c>
      <c r="E60" s="13">
        <v>4000</v>
      </c>
      <c r="F60" s="13">
        <v>5100</v>
      </c>
      <c r="G60" s="13">
        <v>6100</v>
      </c>
      <c r="H60" s="13">
        <v>6500</v>
      </c>
      <c r="I60" s="13">
        <v>4200</v>
      </c>
      <c r="J60" s="13">
        <v>3000</v>
      </c>
      <c r="K60" s="13">
        <v>9300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4600</v>
      </c>
      <c r="F66" s="13">
        <v>5500</v>
      </c>
      <c r="G66" s="13">
        <v>6400</v>
      </c>
      <c r="H66" s="13">
        <v>6900</v>
      </c>
      <c r="I66" s="13">
        <v>4800</v>
      </c>
      <c r="J66" s="13">
        <v>3500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-24200</v>
      </c>
      <c r="F72" s="13">
        <v>-25100</v>
      </c>
      <c r="G72" s="13">
        <v>-25900</v>
      </c>
      <c r="H72" s="13">
        <v>-26900</v>
      </c>
      <c r="I72" s="13">
        <v>-27800</v>
      </c>
      <c r="J72" s="13">
        <v>-28600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44200</v>
      </c>
      <c r="F76" s="13">
        <v>43800</v>
      </c>
      <c r="G76" s="13">
        <v>42900</v>
      </c>
      <c r="H76" s="13">
        <v>42800</v>
      </c>
      <c r="I76" s="13">
        <v>45500</v>
      </c>
      <c r="J76" s="13">
        <v>46100</v>
      </c>
      <c r="K76" s="13">
        <v>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1500</v>
      </c>
      <c r="E81" s="13">
        <v>1100</v>
      </c>
      <c r="F81" s="13">
        <v>1100</v>
      </c>
      <c r="G81" s="13">
        <v>900</v>
      </c>
      <c r="H81" s="13">
        <v>900</v>
      </c>
      <c r="I81" s="13">
        <v>700</v>
      </c>
      <c r="J81" s="13">
        <v>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1500</v>
      </c>
      <c r="F89" s="13">
        <v>1800</v>
      </c>
      <c r="G89" s="13">
        <v>2100</v>
      </c>
      <c r="H89" s="13">
        <v>1000</v>
      </c>
      <c r="I89" s="13">
        <v>1900</v>
      </c>
      <c r="J89" s="13">
        <v>1100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1400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-1500</v>
      </c>
      <c r="F100" s="13">
        <v>-1600</v>
      </c>
      <c r="G100" s="13">
        <v>-1900</v>
      </c>
      <c r="H100" s="13">
        <v>-1400</v>
      </c>
      <c r="I100" s="13">
        <v>-600</v>
      </c>
      <c r="J100" s="13">
        <v>-6100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-200</v>
      </c>
      <c r="F102" s="13">
        <v>200</v>
      </c>
      <c r="G102" s="13">
        <v>200</v>
      </c>
      <c r="H102" s="13">
        <v>-400</v>
      </c>
      <c r="I102" s="13">
        <v>1300</v>
      </c>
      <c r="J102" s="13">
        <v>-3600</v>
      </c>
      <c r="K102" s="13">
        <v>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1200</v>
      </c>
      <c r="G8" s="13">
        <v>1200</v>
      </c>
      <c r="H8" s="13">
        <v>1100</v>
      </c>
      <c r="I8" s="13">
        <v>1300</v>
      </c>
      <c r="J8" s="13">
        <v>1200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900</v>
      </c>
      <c r="G10" s="13">
        <v>900</v>
      </c>
      <c r="H10" s="13">
        <v>800</v>
      </c>
      <c r="I10" s="13">
        <v>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1300</v>
      </c>
      <c r="H17" s="13">
        <v>1300</v>
      </c>
      <c r="I17" s="13">
        <v>1400</v>
      </c>
      <c r="J17" s="13">
        <v>1100</v>
      </c>
      <c r="K17" s="13">
        <v>1400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-100</v>
      </c>
      <c r="H18" s="13">
        <v>-200</v>
      </c>
      <c r="I18" s="13">
        <v>-100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-100</v>
      </c>
      <c r="I21" s="13">
        <v>0</v>
      </c>
      <c r="J21" s="13">
        <v>100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600</v>
      </c>
      <c r="G41" s="13">
        <v>800</v>
      </c>
      <c r="H41" s="13">
        <v>800</v>
      </c>
      <c r="I41" s="13">
        <v>800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600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400</v>
      </c>
      <c r="H43" s="13">
        <v>400</v>
      </c>
      <c r="I43" s="13">
        <v>400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800</v>
      </c>
      <c r="G44" s="13">
        <v>800</v>
      </c>
      <c r="H44" s="13">
        <v>900</v>
      </c>
      <c r="I44" s="13">
        <v>900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400</v>
      </c>
      <c r="H45" s="13">
        <v>400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2400</v>
      </c>
      <c r="E46" s="13">
        <v>2300</v>
      </c>
      <c r="F46" s="13">
        <v>2400</v>
      </c>
      <c r="G46" s="13">
        <v>2600</v>
      </c>
      <c r="H46" s="13">
        <v>2700</v>
      </c>
      <c r="I46" s="13">
        <v>2600</v>
      </c>
      <c r="J46" s="13">
        <v>2900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3500</v>
      </c>
      <c r="F54" s="13">
        <v>3600</v>
      </c>
      <c r="G54" s="13">
        <v>3800</v>
      </c>
      <c r="H54" s="13">
        <v>4000</v>
      </c>
      <c r="I54" s="13">
        <v>3900</v>
      </c>
      <c r="J54" s="13">
        <v>4300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500</v>
      </c>
      <c r="H59" s="13">
        <v>500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600</v>
      </c>
      <c r="H60" s="13">
        <v>700</v>
      </c>
      <c r="I60" s="13">
        <v>400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500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1100</v>
      </c>
      <c r="H66" s="13">
        <v>1200</v>
      </c>
      <c r="I66" s="13">
        <v>1000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-1900</v>
      </c>
      <c r="G72" s="13">
        <v>-1900</v>
      </c>
      <c r="H72" s="13">
        <v>-1900</v>
      </c>
      <c r="I72" s="13">
        <v>-1800</v>
      </c>
      <c r="J72" s="13">
        <v>-1700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2500</v>
      </c>
      <c r="F76" s="13">
        <v>2500</v>
      </c>
      <c r="G76" s="13">
        <v>2500</v>
      </c>
      <c r="H76" s="13">
        <v>2600</v>
      </c>
      <c r="I76" s="13">
        <v>2700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0</v>
      </c>
      <c r="H89" s="13">
        <v>100</v>
      </c>
      <c r="I89" s="13">
        <v>-100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-200</v>
      </c>
      <c r="G102" s="13">
        <v>0</v>
      </c>
      <c r="H102" s="13">
        <v>0</v>
      </c>
      <c r="I102" s="13">
        <v>-200</v>
      </c>
      <c r="J102" s="13">
        <v>-200</v>
      </c>
      <c r="K102" s="13">
        <v>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3000</v>
      </c>
      <c r="E8" s="13">
        <v>1300</v>
      </c>
      <c r="F8" s="13">
        <v>10900</v>
      </c>
      <c r="G8" s="13">
        <v>3200</v>
      </c>
      <c r="H8" s="13">
        <v>4700</v>
      </c>
      <c r="I8" s="13">
        <v>4300</v>
      </c>
      <c r="J8" s="13">
        <v>4900</v>
      </c>
      <c r="K8" s="13">
        <v>2700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2300</v>
      </c>
      <c r="G9" s="13">
        <v>1400</v>
      </c>
      <c r="H9" s="13">
        <v>1500</v>
      </c>
      <c r="I9" s="13">
        <v>1400</v>
      </c>
      <c r="J9" s="13">
        <v>1500</v>
      </c>
      <c r="K9" s="13">
        <v>900</v>
      </c>
    </row>
    <row r="10" spans="1:11" x14ac:dyDescent="0.2">
      <c r="C10" s="11" t="s">
        <v>23</v>
      </c>
      <c r="D10" s="13">
        <v>1600</v>
      </c>
      <c r="E10" s="13">
        <v>0</v>
      </c>
      <c r="F10" s="13">
        <v>8600</v>
      </c>
      <c r="G10" s="13">
        <v>1800</v>
      </c>
      <c r="H10" s="13">
        <v>3200</v>
      </c>
      <c r="I10" s="13">
        <v>2900</v>
      </c>
      <c r="J10" s="13">
        <v>3400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4400</v>
      </c>
      <c r="G17" s="13">
        <v>2600</v>
      </c>
      <c r="H17" s="13">
        <v>3200</v>
      </c>
      <c r="I17" s="13">
        <v>2800</v>
      </c>
      <c r="J17" s="13">
        <v>2900</v>
      </c>
      <c r="K17" s="13">
        <v>2300</v>
      </c>
    </row>
    <row r="18" spans="3:11" x14ac:dyDescent="0.2">
      <c r="C18" s="11" t="s">
        <v>30</v>
      </c>
      <c r="D18" s="13">
        <v>-200</v>
      </c>
      <c r="E18" s="13">
        <v>-1500</v>
      </c>
      <c r="F18" s="13">
        <v>6500</v>
      </c>
      <c r="G18" s="13">
        <v>600</v>
      </c>
      <c r="H18" s="13">
        <v>1500</v>
      </c>
      <c r="I18" s="13">
        <v>1500</v>
      </c>
      <c r="J18" s="13">
        <v>2000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1900</v>
      </c>
      <c r="F20" s="13">
        <v>1000</v>
      </c>
      <c r="G20" s="13">
        <v>500</v>
      </c>
      <c r="H20" s="13">
        <v>700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8300</v>
      </c>
      <c r="G21" s="13">
        <v>1600</v>
      </c>
      <c r="H21" s="13">
        <v>2700</v>
      </c>
      <c r="I21" s="13">
        <v>2400</v>
      </c>
      <c r="J21" s="13">
        <v>2900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7400</v>
      </c>
      <c r="G23" s="13">
        <v>1100</v>
      </c>
      <c r="H23" s="13">
        <v>2200</v>
      </c>
      <c r="I23" s="13">
        <v>2000</v>
      </c>
      <c r="J23" s="13">
        <v>2400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1900</v>
      </c>
      <c r="G24" s="13">
        <v>200</v>
      </c>
      <c r="H24" s="13">
        <v>500</v>
      </c>
      <c r="I24" s="13">
        <v>500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5600</v>
      </c>
      <c r="G26" s="13">
        <v>800</v>
      </c>
      <c r="H26" s="13">
        <v>1700</v>
      </c>
      <c r="I26" s="13">
        <v>1500</v>
      </c>
      <c r="J26" s="13">
        <v>1800</v>
      </c>
      <c r="K26" s="13">
        <v>600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5600</v>
      </c>
      <c r="G27" s="13">
        <v>800</v>
      </c>
      <c r="H27" s="13">
        <v>1700</v>
      </c>
      <c r="I27" s="13">
        <v>1500</v>
      </c>
      <c r="J27" s="13">
        <v>1800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-1900</v>
      </c>
      <c r="F32" s="13">
        <v>-1000</v>
      </c>
      <c r="G32" s="13">
        <v>-500</v>
      </c>
      <c r="H32" s="13">
        <v>-700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5600</v>
      </c>
      <c r="G33" s="13">
        <v>800</v>
      </c>
      <c r="H33" s="13">
        <v>1700</v>
      </c>
      <c r="I33" s="13">
        <v>1500</v>
      </c>
      <c r="J33" s="13">
        <v>1800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5600</v>
      </c>
      <c r="G35" s="13">
        <v>800</v>
      </c>
      <c r="H35" s="13">
        <v>1700</v>
      </c>
      <c r="I35" s="13">
        <v>1500</v>
      </c>
      <c r="J35" s="13">
        <v>1800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16800</v>
      </c>
      <c r="F41" s="13">
        <v>34900</v>
      </c>
      <c r="G41" s="13">
        <v>5400</v>
      </c>
      <c r="H41" s="13">
        <v>5200</v>
      </c>
      <c r="I41" s="13">
        <v>12900</v>
      </c>
      <c r="J41" s="13">
        <v>20100</v>
      </c>
      <c r="K41" s="13">
        <v>19800</v>
      </c>
    </row>
    <row r="42" spans="2:11" x14ac:dyDescent="0.2">
      <c r="C42" s="11" t="s">
        <v>50</v>
      </c>
      <c r="D42" s="13">
        <v>15200</v>
      </c>
      <c r="E42" s="13">
        <v>15100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</v>
      </c>
      <c r="E43" s="13">
        <v>1200</v>
      </c>
      <c r="F43" s="13">
        <v>2400</v>
      </c>
      <c r="G43" s="13">
        <v>17200</v>
      </c>
      <c r="H43" s="13">
        <v>18000</v>
      </c>
      <c r="I43" s="13">
        <v>17200</v>
      </c>
      <c r="J43" s="13">
        <v>17500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700</v>
      </c>
      <c r="H44" s="13">
        <v>1100</v>
      </c>
      <c r="I44" s="13">
        <v>1000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500</v>
      </c>
      <c r="G45" s="13">
        <v>700</v>
      </c>
      <c r="H45" s="13">
        <v>1000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26800</v>
      </c>
      <c r="E46" s="13">
        <v>33500</v>
      </c>
      <c r="F46" s="13">
        <v>37800</v>
      </c>
      <c r="G46" s="13">
        <v>24000</v>
      </c>
      <c r="H46" s="13">
        <v>25300</v>
      </c>
      <c r="I46" s="13">
        <v>31500</v>
      </c>
      <c r="J46" s="13">
        <v>38700</v>
      </c>
      <c r="K46" s="13">
        <v>22900</v>
      </c>
    </row>
    <row r="47" spans="2:11" x14ac:dyDescent="0.2">
      <c r="C47" s="11" t="s">
        <v>55</v>
      </c>
      <c r="D47" s="13">
        <v>22400</v>
      </c>
      <c r="E47" s="13">
        <v>20200</v>
      </c>
      <c r="F47" s="13">
        <v>18800</v>
      </c>
      <c r="G47" s="13">
        <v>20800</v>
      </c>
      <c r="H47" s="13">
        <v>18300</v>
      </c>
      <c r="I47" s="13">
        <v>15000</v>
      </c>
      <c r="J47" s="13">
        <v>10400</v>
      </c>
      <c r="K47" s="13">
        <v>22900</v>
      </c>
    </row>
    <row r="48" spans="2:11" x14ac:dyDescent="0.2">
      <c r="C48" s="11" t="s">
        <v>56</v>
      </c>
      <c r="D48" s="13">
        <v>71400</v>
      </c>
      <c r="E48" s="13">
        <v>69600</v>
      </c>
      <c r="F48" s="13">
        <v>67900</v>
      </c>
      <c r="G48" s="13">
        <v>65800</v>
      </c>
      <c r="H48" s="13">
        <v>64900</v>
      </c>
      <c r="I48" s="13">
        <v>65000</v>
      </c>
      <c r="J48" s="13">
        <v>63100</v>
      </c>
      <c r="K48" s="13">
        <v>60900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4800</v>
      </c>
      <c r="G52" s="13">
        <v>4800</v>
      </c>
      <c r="H52" s="13">
        <v>4800</v>
      </c>
      <c r="I52" s="13">
        <v>4900</v>
      </c>
      <c r="J52" s="13">
        <v>4900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125400</v>
      </c>
      <c r="E54" s="13">
        <v>128000</v>
      </c>
      <c r="F54" s="13">
        <v>129200</v>
      </c>
      <c r="G54" s="13">
        <v>115400</v>
      </c>
      <c r="H54" s="13">
        <v>113400</v>
      </c>
      <c r="I54" s="13">
        <v>116400</v>
      </c>
      <c r="J54" s="13">
        <v>117200</v>
      </c>
      <c r="K54" s="13">
        <v>109100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800</v>
      </c>
      <c r="G57" s="13">
        <v>2400</v>
      </c>
      <c r="H57" s="13">
        <v>900</v>
      </c>
      <c r="I57" s="13">
        <v>2000</v>
      </c>
      <c r="J57" s="13">
        <v>1800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8500</v>
      </c>
      <c r="F59" s="13">
        <v>10000</v>
      </c>
      <c r="G59" s="13">
        <v>3000</v>
      </c>
      <c r="H59" s="13">
        <v>3400</v>
      </c>
      <c r="I59" s="13">
        <v>7000</v>
      </c>
      <c r="J59" s="13">
        <v>10700</v>
      </c>
      <c r="K59" s="13">
        <v>6200</v>
      </c>
    </row>
    <row r="60" spans="3:11" x14ac:dyDescent="0.2">
      <c r="C60" s="11" t="s">
        <v>68</v>
      </c>
      <c r="D60" s="13">
        <v>6500</v>
      </c>
      <c r="E60" s="13">
        <v>9600</v>
      </c>
      <c r="F60" s="13">
        <v>10800</v>
      </c>
      <c r="G60" s="13">
        <v>5300</v>
      </c>
      <c r="H60" s="13">
        <v>4300</v>
      </c>
      <c r="I60" s="13">
        <v>9000</v>
      </c>
      <c r="J60" s="13">
        <v>12500</v>
      </c>
      <c r="K60" s="13">
        <v>6400</v>
      </c>
    </row>
    <row r="61" spans="3:11" x14ac:dyDescent="0.2">
      <c r="C61" s="11" t="s">
        <v>69</v>
      </c>
      <c r="D61" s="13">
        <v>3900</v>
      </c>
      <c r="E61" s="13">
        <v>3900</v>
      </c>
      <c r="F61" s="13">
        <v>4000</v>
      </c>
      <c r="G61" s="13">
        <v>1000</v>
      </c>
      <c r="H61" s="13">
        <v>1000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1500</v>
      </c>
      <c r="G62" s="13">
        <v>1800</v>
      </c>
      <c r="H62" s="13">
        <v>1700</v>
      </c>
      <c r="I62" s="13">
        <v>2000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14800</v>
      </c>
      <c r="F66" s="13">
        <v>16200</v>
      </c>
      <c r="G66" s="13">
        <v>8100</v>
      </c>
      <c r="H66" s="13">
        <v>7000</v>
      </c>
      <c r="I66" s="13">
        <v>12000</v>
      </c>
      <c r="J66" s="13">
        <v>14400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-60900</v>
      </c>
      <c r="E72" s="13">
        <v>-61100</v>
      </c>
      <c r="F72" s="13">
        <v>-61200</v>
      </c>
      <c r="G72" s="13">
        <v>-66800</v>
      </c>
      <c r="H72" s="13">
        <v>-67600</v>
      </c>
      <c r="I72" s="13">
        <v>-69300</v>
      </c>
      <c r="J72" s="13">
        <v>-70900</v>
      </c>
      <c r="K72" s="13">
        <v>-72700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113800</v>
      </c>
      <c r="E76" s="13">
        <v>113200</v>
      </c>
      <c r="F76" s="13">
        <v>113000</v>
      </c>
      <c r="G76" s="13">
        <v>107300</v>
      </c>
      <c r="H76" s="13">
        <v>106400</v>
      </c>
      <c r="I76" s="13">
        <v>104400</v>
      </c>
      <c r="J76" s="13">
        <v>102700</v>
      </c>
      <c r="K76" s="13">
        <v>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5600</v>
      </c>
      <c r="G81" s="13">
        <v>800</v>
      </c>
      <c r="H81" s="13">
        <v>1700</v>
      </c>
      <c r="I81" s="13">
        <v>1500</v>
      </c>
      <c r="J81" s="13">
        <v>1800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800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-800</v>
      </c>
      <c r="F89" s="13">
        <v>29400</v>
      </c>
      <c r="G89" s="13">
        <v>1800</v>
      </c>
      <c r="H89" s="13">
        <v>-7700</v>
      </c>
      <c r="I89" s="13">
        <v>-6000</v>
      </c>
      <c r="J89" s="13">
        <v>3300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-2900</v>
      </c>
      <c r="G91" s="13">
        <v>-1200</v>
      </c>
      <c r="H91" s="13">
        <v>-300</v>
      </c>
      <c r="I91" s="13">
        <v>-2100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-17200</v>
      </c>
      <c r="F94" s="13">
        <v>-2900</v>
      </c>
      <c r="G94" s="13">
        <v>-1500</v>
      </c>
      <c r="H94" s="13">
        <v>0</v>
      </c>
      <c r="I94" s="13">
        <v>-2200</v>
      </c>
      <c r="J94" s="13">
        <v>-600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3000</v>
      </c>
      <c r="G100" s="13">
        <v>0</v>
      </c>
      <c r="H100" s="13">
        <v>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-18100</v>
      </c>
      <c r="F102" s="13">
        <v>29500</v>
      </c>
      <c r="G102" s="13">
        <v>200</v>
      </c>
      <c r="H102" s="13">
        <v>-7700</v>
      </c>
      <c r="I102" s="13">
        <v>-7200</v>
      </c>
      <c r="J102" s="13">
        <v>2600</v>
      </c>
      <c r="K102" s="13">
        <v>-1000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101000</v>
      </c>
      <c r="E8" s="13">
        <v>94200</v>
      </c>
      <c r="F8" s="13">
        <v>175600</v>
      </c>
      <c r="G8" s="13">
        <v>85400</v>
      </c>
      <c r="H8" s="13">
        <v>78500</v>
      </c>
      <c r="I8" s="13">
        <v>71800</v>
      </c>
      <c r="J8" s="13">
        <v>67500</v>
      </c>
      <c r="K8" s="13">
        <v>63600</v>
      </c>
    </row>
    <row r="9" spans="1:11" x14ac:dyDescent="0.2">
      <c r="C9" s="11" t="s">
        <v>22</v>
      </c>
      <c r="D9" s="13">
        <v>18300</v>
      </c>
      <c r="E9" s="13">
        <v>18000</v>
      </c>
      <c r="F9" s="13">
        <v>34100</v>
      </c>
      <c r="G9" s="13">
        <v>15700</v>
      </c>
      <c r="H9" s="13">
        <v>13900</v>
      </c>
      <c r="I9" s="13">
        <v>12000</v>
      </c>
      <c r="J9" s="13">
        <v>12000</v>
      </c>
      <c r="K9" s="13">
        <v>10400</v>
      </c>
    </row>
    <row r="10" spans="1:11" x14ac:dyDescent="0.2">
      <c r="C10" s="11" t="s">
        <v>23</v>
      </c>
      <c r="D10" s="13">
        <v>82700</v>
      </c>
      <c r="E10" s="13">
        <v>76200</v>
      </c>
      <c r="F10" s="13">
        <v>141500</v>
      </c>
      <c r="G10" s="13">
        <v>69700</v>
      </c>
      <c r="H10" s="13">
        <v>64600</v>
      </c>
      <c r="I10" s="13">
        <v>59800</v>
      </c>
      <c r="J10" s="13">
        <v>55500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35000</v>
      </c>
      <c r="F12" s="13">
        <v>65300</v>
      </c>
      <c r="G12" s="13">
        <v>31300</v>
      </c>
      <c r="H12" s="13">
        <v>27600</v>
      </c>
      <c r="I12" s="13">
        <v>24600</v>
      </c>
      <c r="J12" s="13">
        <v>22900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</v>
      </c>
      <c r="E17" s="13">
        <v>126700</v>
      </c>
      <c r="F17" s="13">
        <v>246000</v>
      </c>
      <c r="G17" s="13">
        <v>117800</v>
      </c>
      <c r="H17" s="13">
        <v>105700</v>
      </c>
      <c r="I17" s="13">
        <v>96600</v>
      </c>
      <c r="J17" s="13">
        <v>96000</v>
      </c>
      <c r="K17" s="13">
        <v>84800</v>
      </c>
    </row>
    <row r="18" spans="3:11" x14ac:dyDescent="0.2">
      <c r="C18" s="11" t="s">
        <v>30</v>
      </c>
      <c r="D18" s="13">
        <v>-26500</v>
      </c>
      <c r="E18" s="13">
        <v>-32500</v>
      </c>
      <c r="F18" s="13">
        <v>-70400</v>
      </c>
      <c r="G18" s="13">
        <v>-32400</v>
      </c>
      <c r="H18" s="13">
        <v>-27200</v>
      </c>
      <c r="I18" s="13">
        <v>-24800</v>
      </c>
      <c r="J18" s="13">
        <v>-28500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1200</v>
      </c>
      <c r="F20" s="13">
        <v>200</v>
      </c>
      <c r="G20" s="13">
        <v>-300</v>
      </c>
      <c r="H20" s="13">
        <v>-200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-18500</v>
      </c>
      <c r="E21" s="13">
        <v>-26800</v>
      </c>
      <c r="F21" s="13">
        <v>-61800</v>
      </c>
      <c r="G21" s="13">
        <v>-29100</v>
      </c>
      <c r="H21" s="13">
        <v>-25200</v>
      </c>
      <c r="I21" s="13">
        <v>-22700</v>
      </c>
      <c r="J21" s="13">
        <v>-26200</v>
      </c>
      <c r="K21" s="13">
        <v>-19100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2700</v>
      </c>
      <c r="G22" s="13">
        <v>1300</v>
      </c>
      <c r="H22" s="13">
        <v>1400</v>
      </c>
      <c r="I22" s="13">
        <v>1400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-24500</v>
      </c>
      <c r="E23" s="13">
        <v>-32700</v>
      </c>
      <c r="F23" s="13">
        <v>-72800</v>
      </c>
      <c r="G23" s="13">
        <v>-34000</v>
      </c>
      <c r="H23" s="13">
        <v>-28700</v>
      </c>
      <c r="I23" s="13">
        <v>-26200</v>
      </c>
      <c r="J23" s="13">
        <v>-29600</v>
      </c>
      <c r="K23" s="13">
        <v>-22400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-1400</v>
      </c>
      <c r="G24" s="13">
        <v>-1200</v>
      </c>
      <c r="H24" s="13">
        <v>200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-32800</v>
      </c>
      <c r="F26" s="13">
        <v>-71400</v>
      </c>
      <c r="G26" s="13">
        <v>-32800</v>
      </c>
      <c r="H26" s="13">
        <v>-28900</v>
      </c>
      <c r="I26" s="13">
        <v>-26300</v>
      </c>
      <c r="J26" s="13">
        <v>-29700</v>
      </c>
      <c r="K26" s="13">
        <v>-22600</v>
      </c>
    </row>
    <row r="27" spans="3:11" x14ac:dyDescent="0.2">
      <c r="C27" s="11" t="s">
        <v>38</v>
      </c>
      <c r="D27" s="13">
        <v>-24600</v>
      </c>
      <c r="E27" s="13">
        <v>-32500</v>
      </c>
      <c r="F27" s="13">
        <v>-71300</v>
      </c>
      <c r="G27" s="13">
        <v>-32800</v>
      </c>
      <c r="H27" s="13">
        <v>-28900</v>
      </c>
      <c r="I27" s="13">
        <v>-26300</v>
      </c>
      <c r="J27" s="13">
        <v>-29700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-1200</v>
      </c>
      <c r="F32" s="13">
        <v>-200</v>
      </c>
      <c r="G32" s="13">
        <v>300</v>
      </c>
      <c r="H32" s="13">
        <v>200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-24600</v>
      </c>
      <c r="E33" s="13">
        <v>-32500</v>
      </c>
      <c r="F33" s="13">
        <v>-71300</v>
      </c>
      <c r="G33" s="13">
        <v>-32800</v>
      </c>
      <c r="H33" s="13">
        <v>-28900</v>
      </c>
      <c r="I33" s="13">
        <v>-26300</v>
      </c>
      <c r="J33" s="13">
        <v>-29700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-32500</v>
      </c>
      <c r="F35" s="13">
        <v>-71300</v>
      </c>
      <c r="G35" s="13">
        <v>-32800</v>
      </c>
      <c r="H35" s="13">
        <v>-28900</v>
      </c>
      <c r="I35" s="13">
        <v>-26300</v>
      </c>
      <c r="J35" s="13">
        <v>-29700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262300</v>
      </c>
      <c r="F41" s="13">
        <v>278300</v>
      </c>
      <c r="G41" s="13">
        <v>273900</v>
      </c>
      <c r="H41" s="13">
        <v>349800</v>
      </c>
      <c r="I41" s="13">
        <v>359700</v>
      </c>
      <c r="J41" s="13">
        <v>354500</v>
      </c>
      <c r="K41" s="13">
        <v>326000</v>
      </c>
    </row>
    <row r="42" spans="2:11" x14ac:dyDescent="0.2">
      <c r="C42" s="11" t="s">
        <v>50</v>
      </c>
      <c r="D42" s="13">
        <v>202900</v>
      </c>
      <c r="E42" s="13">
        <v>197100</v>
      </c>
      <c r="F42" s="13">
        <v>192500</v>
      </c>
      <c r="G42" s="13">
        <v>193600</v>
      </c>
      <c r="H42" s="13">
        <v>193600</v>
      </c>
      <c r="I42" s="13">
        <v>185500</v>
      </c>
      <c r="J42" s="13">
        <v>192300</v>
      </c>
      <c r="K42" s="13">
        <v>230900</v>
      </c>
    </row>
    <row r="43" spans="2:11" x14ac:dyDescent="0.2">
      <c r="C43" s="11" t="s">
        <v>51</v>
      </c>
      <c r="D43" s="13">
        <v>91300</v>
      </c>
      <c r="E43" s="13">
        <v>72600</v>
      </c>
      <c r="F43" s="13">
        <v>59300</v>
      </c>
      <c r="G43" s="13">
        <v>60100</v>
      </c>
      <c r="H43" s="13">
        <v>75300</v>
      </c>
      <c r="I43" s="13">
        <v>54000</v>
      </c>
      <c r="J43" s="13">
        <v>48100</v>
      </c>
      <c r="K43" s="13">
        <v>37600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32000</v>
      </c>
      <c r="E45" s="13">
        <v>31600</v>
      </c>
      <c r="F45" s="13">
        <v>29500</v>
      </c>
      <c r="G45" s="13">
        <v>30300</v>
      </c>
      <c r="H45" s="13">
        <v>26400</v>
      </c>
      <c r="I45" s="13">
        <v>26900</v>
      </c>
      <c r="J45" s="13">
        <v>28800</v>
      </c>
      <c r="K45" s="13">
        <v>25200</v>
      </c>
    </row>
    <row r="46" spans="2:11" x14ac:dyDescent="0.2">
      <c r="C46" s="11" t="s">
        <v>54</v>
      </c>
      <c r="D46" s="13">
        <v>600300</v>
      </c>
      <c r="E46" s="13">
        <v>563600</v>
      </c>
      <c r="F46" s="13">
        <v>559600</v>
      </c>
      <c r="G46" s="13">
        <v>557900</v>
      </c>
      <c r="H46" s="13">
        <v>645100</v>
      </c>
      <c r="I46" s="13">
        <v>626200</v>
      </c>
      <c r="J46" s="13">
        <v>623800</v>
      </c>
      <c r="K46" s="13">
        <v>619700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32400</v>
      </c>
      <c r="E48" s="13">
        <v>33500</v>
      </c>
      <c r="F48" s="13">
        <v>36400</v>
      </c>
      <c r="G48" s="13">
        <v>37000</v>
      </c>
      <c r="H48" s="13">
        <v>38500</v>
      </c>
      <c r="I48" s="13">
        <v>36000</v>
      </c>
      <c r="J48" s="13">
        <v>36600</v>
      </c>
      <c r="K48" s="13">
        <v>37100</v>
      </c>
    </row>
    <row r="49" spans="3:11" x14ac:dyDescent="0.2">
      <c r="C49" s="11" t="s">
        <v>57</v>
      </c>
      <c r="D49" s="13">
        <v>156100</v>
      </c>
      <c r="E49" s="13">
        <v>158900</v>
      </c>
      <c r="F49" s="13">
        <v>161500</v>
      </c>
      <c r="G49" s="13">
        <v>162400</v>
      </c>
      <c r="H49" s="13">
        <v>95300</v>
      </c>
      <c r="I49" s="13">
        <v>96100</v>
      </c>
      <c r="J49" s="13">
        <v>97000</v>
      </c>
      <c r="K49" s="13">
        <v>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28000</v>
      </c>
      <c r="F52" s="13">
        <v>27200</v>
      </c>
      <c r="G52" s="13">
        <v>27400</v>
      </c>
      <c r="H52" s="13">
        <v>27600</v>
      </c>
      <c r="I52" s="13">
        <v>23800</v>
      </c>
      <c r="J52" s="13">
        <v>21100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817900</v>
      </c>
      <c r="E54" s="13">
        <v>784000</v>
      </c>
      <c r="F54" s="13">
        <v>784800</v>
      </c>
      <c r="G54" s="13">
        <v>784700</v>
      </c>
      <c r="H54" s="13">
        <v>806400</v>
      </c>
      <c r="I54" s="13">
        <v>782100</v>
      </c>
      <c r="J54" s="13">
        <v>778500</v>
      </c>
      <c r="K54" s="13">
        <v>775400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7700</v>
      </c>
      <c r="F57" s="13">
        <v>6600</v>
      </c>
      <c r="G57" s="13">
        <v>9300</v>
      </c>
      <c r="H57" s="13">
        <v>9500</v>
      </c>
      <c r="I57" s="13">
        <v>9600</v>
      </c>
      <c r="J57" s="13">
        <v>6900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263700</v>
      </c>
      <c r="E59" s="13">
        <v>229700</v>
      </c>
      <c r="F59" s="13">
        <v>219500</v>
      </c>
      <c r="G59" s="13">
        <v>210600</v>
      </c>
      <c r="H59" s="13">
        <v>217500</v>
      </c>
      <c r="I59" s="13">
        <v>186300</v>
      </c>
      <c r="J59" s="13">
        <v>172300</v>
      </c>
      <c r="K59" s="13">
        <v>161100</v>
      </c>
    </row>
    <row r="60" spans="3:11" x14ac:dyDescent="0.2">
      <c r="C60" s="11" t="s">
        <v>68</v>
      </c>
      <c r="D60" s="13">
        <v>271100</v>
      </c>
      <c r="E60" s="13">
        <v>237300</v>
      </c>
      <c r="F60" s="13">
        <v>226100</v>
      </c>
      <c r="G60" s="13">
        <v>219900</v>
      </c>
      <c r="H60" s="13">
        <v>227000</v>
      </c>
      <c r="I60" s="13">
        <v>195900</v>
      </c>
      <c r="J60" s="13">
        <v>179200</v>
      </c>
      <c r="K60" s="13">
        <v>165300</v>
      </c>
    </row>
    <row r="61" spans="3:11" x14ac:dyDescent="0.2">
      <c r="C61" s="11" t="s">
        <v>69</v>
      </c>
      <c r="D61" s="13">
        <v>282900</v>
      </c>
      <c r="E61" s="13">
        <v>282400</v>
      </c>
      <c r="F61" s="13">
        <v>282000</v>
      </c>
      <c r="G61" s="13">
        <v>281500</v>
      </c>
      <c r="H61" s="13">
        <v>281100</v>
      </c>
      <c r="I61" s="13">
        <v>280600</v>
      </c>
      <c r="J61" s="13">
        <v>280200</v>
      </c>
      <c r="K61" s="13">
        <v>279700</v>
      </c>
    </row>
    <row r="62" spans="3:11" x14ac:dyDescent="0.2">
      <c r="C62" s="11" t="s">
        <v>70</v>
      </c>
      <c r="D62" s="13">
        <v>21800</v>
      </c>
      <c r="E62" s="13">
        <v>22300</v>
      </c>
      <c r="F62" s="13">
        <v>24600</v>
      </c>
      <c r="G62" s="13">
        <v>27100</v>
      </c>
      <c r="H62" s="13">
        <v>31400</v>
      </c>
      <c r="I62" s="13">
        <v>32200</v>
      </c>
      <c r="J62" s="13">
        <v>34000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576900</v>
      </c>
      <c r="E66" s="13">
        <v>543700</v>
      </c>
      <c r="F66" s="13">
        <v>534500</v>
      </c>
      <c r="G66" s="13">
        <v>528500</v>
      </c>
      <c r="H66" s="13">
        <v>539500</v>
      </c>
      <c r="I66" s="13">
        <v>508700</v>
      </c>
      <c r="J66" s="13">
        <v>493300</v>
      </c>
      <c r="K66" s="13">
        <v>481300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-477200</v>
      </c>
      <c r="E72" s="13">
        <v>-452700</v>
      </c>
      <c r="F72" s="13">
        <v>-420100</v>
      </c>
      <c r="G72" s="13">
        <v>-381600</v>
      </c>
      <c r="H72" s="13">
        <v>-348800</v>
      </c>
      <c r="I72" s="13">
        <v>-319900</v>
      </c>
      <c r="J72" s="13">
        <v>-293600</v>
      </c>
      <c r="K72" s="13">
        <v>-263900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241000</v>
      </c>
      <c r="E76" s="13">
        <v>240300</v>
      </c>
      <c r="F76" s="13">
        <v>250300</v>
      </c>
      <c r="G76" s="13">
        <v>256200</v>
      </c>
      <c r="H76" s="13">
        <v>267000</v>
      </c>
      <c r="I76" s="13">
        <v>273400</v>
      </c>
      <c r="J76" s="13">
        <v>285200</v>
      </c>
      <c r="K76" s="13">
        <v>294100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-24600</v>
      </c>
      <c r="E81" s="13">
        <v>-32500</v>
      </c>
      <c r="F81" s="13">
        <v>-71300</v>
      </c>
      <c r="G81" s="13">
        <v>-32800</v>
      </c>
      <c r="H81" s="13">
        <v>-28900</v>
      </c>
      <c r="I81" s="13">
        <v>-26300</v>
      </c>
      <c r="J81" s="13">
        <v>-29700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8300</v>
      </c>
      <c r="G83" s="13">
        <v>3600</v>
      </c>
      <c r="H83" s="13">
        <v>2200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-400</v>
      </c>
      <c r="F89" s="13">
        <v>-100</v>
      </c>
      <c r="G89" s="13">
        <v>-3000</v>
      </c>
      <c r="H89" s="13">
        <v>1300</v>
      </c>
      <c r="I89" s="13">
        <v>2700</v>
      </c>
      <c r="J89" s="13">
        <v>-11600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-3700</v>
      </c>
      <c r="G91" s="13">
        <v>-2900</v>
      </c>
      <c r="H91" s="13">
        <v>-2700</v>
      </c>
      <c r="I91" s="13">
        <v>-900</v>
      </c>
      <c r="J91" s="13">
        <v>-1300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-7200</v>
      </c>
      <c r="F94" s="13">
        <v>-73100</v>
      </c>
      <c r="G94" s="13">
        <v>-70400</v>
      </c>
      <c r="H94" s="13">
        <v>-11800</v>
      </c>
      <c r="I94" s="13">
        <v>5100</v>
      </c>
      <c r="J94" s="13">
        <v>36700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-8000</v>
      </c>
      <c r="F100" s="13">
        <v>1900</v>
      </c>
      <c r="G100" s="13">
        <v>-2600</v>
      </c>
      <c r="H100" s="13">
        <v>500</v>
      </c>
      <c r="I100" s="13">
        <v>-2500</v>
      </c>
      <c r="J100" s="13">
        <v>3400</v>
      </c>
      <c r="K100" s="13">
        <v>-2100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11700</v>
      </c>
      <c r="E102" s="13">
        <v>-16000</v>
      </c>
      <c r="F102" s="13">
        <v>-71500</v>
      </c>
      <c r="G102" s="13">
        <v>-75900</v>
      </c>
      <c r="H102" s="13">
        <v>-10000</v>
      </c>
      <c r="I102" s="13">
        <v>5200</v>
      </c>
      <c r="J102" s="13">
        <v>28500</v>
      </c>
      <c r="K102" s="13">
        <v>-13100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957700</v>
      </c>
      <c r="E8" s="13">
        <v>879500</v>
      </c>
      <c r="F8" s="13">
        <v>1511300</v>
      </c>
      <c r="G8" s="13">
        <v>1138500</v>
      </c>
      <c r="H8" s="13">
        <v>316400</v>
      </c>
      <c r="I8" s="13">
        <v>854600</v>
      </c>
      <c r="J8" s="13">
        <v>486400</v>
      </c>
      <c r="K8" s="13">
        <v>228900</v>
      </c>
    </row>
    <row r="9" spans="1:11" x14ac:dyDescent="0.2">
      <c r="C9" s="11" t="s">
        <v>22</v>
      </c>
      <c r="D9" s="13">
        <v>128700</v>
      </c>
      <c r="E9" s="13">
        <v>130200</v>
      </c>
      <c r="F9" s="13">
        <v>166900</v>
      </c>
      <c r="G9" s="13">
        <v>159300</v>
      </c>
      <c r="H9" s="13">
        <v>116800</v>
      </c>
      <c r="I9" s="13">
        <v>114600</v>
      </c>
      <c r="J9" s="13">
        <v>90000</v>
      </c>
      <c r="K9" s="13">
        <v>69000</v>
      </c>
    </row>
    <row r="10" spans="1:11" x14ac:dyDescent="0.2">
      <c r="C10" s="11" t="s">
        <v>23</v>
      </c>
      <c r="D10" s="13">
        <v>829000</v>
      </c>
      <c r="E10" s="13">
        <v>749300</v>
      </c>
      <c r="F10" s="13">
        <v>1344400</v>
      </c>
      <c r="G10" s="13">
        <v>979200</v>
      </c>
      <c r="H10" s="13">
        <v>199600</v>
      </c>
      <c r="I10" s="13">
        <v>740000</v>
      </c>
      <c r="J10" s="13">
        <v>396400</v>
      </c>
      <c r="K10" s="13">
        <v>159900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11800</v>
      </c>
      <c r="G12" s="13">
        <v>300</v>
      </c>
      <c r="H12" s="13">
        <v>300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5100</v>
      </c>
      <c r="F14" s="13">
        <v>200</v>
      </c>
      <c r="G14" s="13">
        <v>500</v>
      </c>
      <c r="H14" s="13">
        <v>900</v>
      </c>
      <c r="I14" s="13">
        <v>7000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207200</v>
      </c>
      <c r="E15" s="13">
        <v>201900</v>
      </c>
      <c r="F15" s="13">
        <v>205600</v>
      </c>
      <c r="G15" s="13">
        <v>191100</v>
      </c>
      <c r="H15" s="13">
        <v>151100</v>
      </c>
      <c r="I15" s="13">
        <v>156600</v>
      </c>
      <c r="J15" s="13">
        <v>169600</v>
      </c>
      <c r="K15" s="13">
        <v>162200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416000</v>
      </c>
      <c r="E17" s="13">
        <v>412900</v>
      </c>
      <c r="F17" s="13">
        <v>460800</v>
      </c>
      <c r="G17" s="13">
        <v>430800</v>
      </c>
      <c r="H17" s="13">
        <v>334300</v>
      </c>
      <c r="I17" s="13">
        <v>338500</v>
      </c>
      <c r="J17" s="13">
        <v>320700</v>
      </c>
      <c r="K17" s="13">
        <v>296000</v>
      </c>
    </row>
    <row r="18" spans="3:11" x14ac:dyDescent="0.2">
      <c r="C18" s="11" t="s">
        <v>30</v>
      </c>
      <c r="D18" s="13">
        <v>541700</v>
      </c>
      <c r="E18" s="13">
        <v>466600</v>
      </c>
      <c r="F18" s="13">
        <v>1050500</v>
      </c>
      <c r="G18" s="13">
        <v>707700</v>
      </c>
      <c r="H18" s="13">
        <v>-17900</v>
      </c>
      <c r="I18" s="13">
        <v>516100</v>
      </c>
      <c r="J18" s="13">
        <v>165700</v>
      </c>
      <c r="K18" s="13">
        <v>-67100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-5600</v>
      </c>
      <c r="F20" s="13">
        <v>-4600</v>
      </c>
      <c r="G20" s="13">
        <v>100300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748900</v>
      </c>
      <c r="E21" s="13">
        <v>663000</v>
      </c>
      <c r="F21" s="13">
        <v>1251500</v>
      </c>
      <c r="G21" s="13">
        <v>999000</v>
      </c>
      <c r="H21" s="13">
        <v>133200</v>
      </c>
      <c r="I21" s="13">
        <v>672700</v>
      </c>
      <c r="J21" s="13">
        <v>335300</v>
      </c>
      <c r="K21" s="13">
        <v>95100</v>
      </c>
    </row>
    <row r="22" spans="3:11" x14ac:dyDescent="0.2">
      <c r="C22" s="11" t="s">
        <v>34</v>
      </c>
      <c r="D22" s="13">
        <v>14700</v>
      </c>
      <c r="E22" s="13">
        <v>15600</v>
      </c>
      <c r="F22" s="13">
        <v>18600</v>
      </c>
      <c r="G22" s="13">
        <v>17600</v>
      </c>
      <c r="H22" s="13">
        <v>12900</v>
      </c>
      <c r="I22" s="13">
        <v>16600</v>
      </c>
      <c r="J22" s="13">
        <v>20100</v>
      </c>
      <c r="K22" s="13">
        <v>20100</v>
      </c>
    </row>
    <row r="23" spans="3:11" x14ac:dyDescent="0.2">
      <c r="C23" s="11" t="s">
        <v>35</v>
      </c>
      <c r="D23" s="13">
        <v>527000</v>
      </c>
      <c r="E23" s="13">
        <v>445400</v>
      </c>
      <c r="F23" s="13">
        <v>1027300</v>
      </c>
      <c r="G23" s="13">
        <v>790400</v>
      </c>
      <c r="H23" s="13">
        <v>-30800</v>
      </c>
      <c r="I23" s="13">
        <v>499500</v>
      </c>
      <c r="J23" s="13">
        <v>145500</v>
      </c>
      <c r="K23" s="13">
        <v>-87200</v>
      </c>
    </row>
    <row r="24" spans="3:11" x14ac:dyDescent="0.2">
      <c r="C24" s="11" t="s">
        <v>36</v>
      </c>
      <c r="D24" s="13">
        <v>112900</v>
      </c>
      <c r="E24" s="13">
        <v>95700</v>
      </c>
      <c r="F24" s="13">
        <v>229300</v>
      </c>
      <c r="G24" s="13">
        <v>128000</v>
      </c>
      <c r="H24" s="13">
        <v>1200</v>
      </c>
      <c r="I24" s="13">
        <v>26500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414100</v>
      </c>
      <c r="E26" s="13">
        <v>349700</v>
      </c>
      <c r="F26" s="13">
        <v>798000</v>
      </c>
      <c r="G26" s="13">
        <v>662400</v>
      </c>
      <c r="H26" s="13">
        <v>-32000</v>
      </c>
      <c r="I26" s="13">
        <v>473100</v>
      </c>
      <c r="J26" s="13">
        <v>145300</v>
      </c>
      <c r="K26" s="13">
        <v>-87000</v>
      </c>
    </row>
    <row r="27" spans="3:11" x14ac:dyDescent="0.2">
      <c r="C27" s="11" t="s">
        <v>38</v>
      </c>
      <c r="D27" s="13">
        <v>414100</v>
      </c>
      <c r="E27" s="13">
        <v>349700</v>
      </c>
      <c r="F27" s="13">
        <v>798000</v>
      </c>
      <c r="G27" s="13">
        <v>662400</v>
      </c>
      <c r="H27" s="13">
        <v>-32000</v>
      </c>
      <c r="I27" s="13">
        <v>473100</v>
      </c>
      <c r="J27" s="13">
        <v>145300</v>
      </c>
      <c r="K27" s="13">
        <v>-87000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5600</v>
      </c>
      <c r="F32" s="13">
        <v>4600</v>
      </c>
      <c r="G32" s="13">
        <v>-100300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414100</v>
      </c>
      <c r="E33" s="13">
        <v>349700</v>
      </c>
      <c r="F33" s="13">
        <v>798000</v>
      </c>
      <c r="G33" s="13">
        <v>662400</v>
      </c>
      <c r="H33" s="13">
        <v>-32000</v>
      </c>
      <c r="I33" s="13">
        <v>473100</v>
      </c>
      <c r="J33" s="13">
        <v>145300</v>
      </c>
      <c r="K33" s="13">
        <v>-87000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414100</v>
      </c>
      <c r="E35" s="13">
        <v>349700</v>
      </c>
      <c r="F35" s="13">
        <v>798000</v>
      </c>
      <c r="G35" s="13">
        <v>662400</v>
      </c>
      <c r="H35" s="13">
        <v>-32000</v>
      </c>
      <c r="I35" s="13">
        <v>473100</v>
      </c>
      <c r="J35" s="13">
        <v>145300</v>
      </c>
      <c r="K35" s="13">
        <v>-87000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6500</v>
      </c>
      <c r="F41" s="13">
        <v>45600</v>
      </c>
      <c r="G41" s="13">
        <v>38500</v>
      </c>
      <c r="H41" s="13">
        <v>171200</v>
      </c>
      <c r="I41" s="13">
        <v>33800</v>
      </c>
      <c r="J41" s="13">
        <v>99900</v>
      </c>
      <c r="K41" s="13">
        <v>109700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474800</v>
      </c>
      <c r="E43" s="13">
        <v>546300</v>
      </c>
      <c r="F43" s="13">
        <v>609400</v>
      </c>
      <c r="G43" s="13">
        <v>723400</v>
      </c>
      <c r="H43" s="13">
        <v>537100</v>
      </c>
      <c r="I43" s="13">
        <v>398600</v>
      </c>
      <c r="J43" s="13">
        <v>368600</v>
      </c>
      <c r="K43" s="13">
        <v>307200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79000</v>
      </c>
      <c r="E45" s="13">
        <v>41000</v>
      </c>
      <c r="F45" s="13">
        <v>72900</v>
      </c>
      <c r="G45" s="13">
        <v>26400</v>
      </c>
      <c r="H45" s="13">
        <v>25300</v>
      </c>
      <c r="I45" s="13">
        <v>26100</v>
      </c>
      <c r="J45" s="13">
        <v>16200</v>
      </c>
      <c r="K45" s="13">
        <v>12900</v>
      </c>
    </row>
    <row r="46" spans="2:11" x14ac:dyDescent="0.2">
      <c r="C46" s="11" t="s">
        <v>54</v>
      </c>
      <c r="D46" s="13">
        <v>571200</v>
      </c>
      <c r="E46" s="13">
        <v>593800</v>
      </c>
      <c r="F46" s="13">
        <v>728000</v>
      </c>
      <c r="G46" s="13">
        <v>788300</v>
      </c>
      <c r="H46" s="13">
        <v>733600</v>
      </c>
      <c r="I46" s="13">
        <v>458600</v>
      </c>
      <c r="J46" s="13">
        <v>484700</v>
      </c>
      <c r="K46" s="13">
        <v>429800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</v>
      </c>
      <c r="H47" s="13">
        <v>10000</v>
      </c>
      <c r="I47" s="13">
        <v>15500</v>
      </c>
      <c r="J47" s="13">
        <v>21100</v>
      </c>
      <c r="K47" s="13">
        <v>23600</v>
      </c>
    </row>
    <row r="48" spans="2:11" x14ac:dyDescent="0.2">
      <c r="C48" s="11" t="s">
        <v>56</v>
      </c>
      <c r="D48" s="13">
        <v>7510300</v>
      </c>
      <c r="E48" s="13">
        <v>7312900</v>
      </c>
      <c r="F48" s="13">
        <v>7149000</v>
      </c>
      <c r="G48" s="13">
        <v>7104000</v>
      </c>
      <c r="H48" s="13">
        <v>4893100</v>
      </c>
      <c r="I48" s="13">
        <v>4822500</v>
      </c>
      <c r="J48" s="13">
        <v>4835000</v>
      </c>
      <c r="K48" s="13">
        <v>4856500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178000</v>
      </c>
      <c r="E52" s="13">
        <v>76100</v>
      </c>
      <c r="F52" s="13">
        <v>151200</v>
      </c>
      <c r="G52" s="13">
        <v>81200</v>
      </c>
      <c r="H52" s="13">
        <v>94700</v>
      </c>
      <c r="I52" s="13">
        <v>40100</v>
      </c>
      <c r="J52" s="13">
        <v>26400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8259500</v>
      </c>
      <c r="E54" s="13">
        <v>7982800</v>
      </c>
      <c r="F54" s="13">
        <v>8028100</v>
      </c>
      <c r="G54" s="13">
        <v>7976200</v>
      </c>
      <c r="H54" s="13">
        <v>5731400</v>
      </c>
      <c r="I54" s="13">
        <v>5336700</v>
      </c>
      <c r="J54" s="13">
        <v>5367300</v>
      </c>
      <c r="K54" s="13">
        <v>5334000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286000</v>
      </c>
      <c r="E57" s="13">
        <v>244400</v>
      </c>
      <c r="F57" s="13">
        <v>213500</v>
      </c>
      <c r="G57" s="13">
        <v>285400</v>
      </c>
      <c r="H57" s="13">
        <v>192300</v>
      </c>
      <c r="I57" s="13">
        <v>127900</v>
      </c>
      <c r="J57" s="13">
        <v>143900</v>
      </c>
      <c r="K57" s="13">
        <v>177100</v>
      </c>
    </row>
    <row r="58" spans="3:11" x14ac:dyDescent="0.2">
      <c r="C58" s="11" t="s">
        <v>66</v>
      </c>
      <c r="D58" s="13" t="s">
        <v>92</v>
      </c>
      <c r="E58" s="13">
        <v>2200</v>
      </c>
      <c r="F58" s="13">
        <v>2000</v>
      </c>
      <c r="G58" s="13">
        <v>2100</v>
      </c>
      <c r="H58" s="13">
        <v>2100</v>
      </c>
      <c r="I58" s="13">
        <v>1300</v>
      </c>
      <c r="J58" s="13">
        <v>1400</v>
      </c>
      <c r="K58" s="13">
        <v>199300</v>
      </c>
    </row>
    <row r="59" spans="3:11" x14ac:dyDescent="0.2">
      <c r="C59" s="11" t="s">
        <v>67</v>
      </c>
      <c r="D59" s="13">
        <v>1036600</v>
      </c>
      <c r="E59" s="13">
        <v>1173600</v>
      </c>
      <c r="F59" s="13">
        <v>1295500</v>
      </c>
      <c r="G59" s="13">
        <v>1590800</v>
      </c>
      <c r="H59" s="13">
        <v>1080900</v>
      </c>
      <c r="I59" s="13">
        <v>790900</v>
      </c>
      <c r="J59" s="13">
        <v>908100</v>
      </c>
      <c r="K59" s="13">
        <v>785600</v>
      </c>
    </row>
    <row r="60" spans="3:11" x14ac:dyDescent="0.2">
      <c r="C60" s="11" t="s">
        <v>68</v>
      </c>
      <c r="D60" s="13">
        <v>1322500</v>
      </c>
      <c r="E60" s="13">
        <v>1420200</v>
      </c>
      <c r="F60" s="13">
        <v>1511100</v>
      </c>
      <c r="G60" s="13">
        <v>1878300</v>
      </c>
      <c r="H60" s="13">
        <v>1275300</v>
      </c>
      <c r="I60" s="13">
        <v>920100</v>
      </c>
      <c r="J60" s="13">
        <v>1053400</v>
      </c>
      <c r="K60" s="13">
        <v>1162000</v>
      </c>
    </row>
    <row r="61" spans="3:11" x14ac:dyDescent="0.2">
      <c r="C61" s="11" t="s">
        <v>69</v>
      </c>
      <c r="D61" s="13">
        <v>1296500</v>
      </c>
      <c r="E61" s="13">
        <v>1318100</v>
      </c>
      <c r="F61" s="13">
        <v>1397600</v>
      </c>
      <c r="G61" s="13">
        <v>1702400</v>
      </c>
      <c r="H61" s="13">
        <v>947200</v>
      </c>
      <c r="I61" s="13">
        <v>944300</v>
      </c>
      <c r="J61" s="13">
        <v>1245800</v>
      </c>
      <c r="K61" s="13">
        <v>1245100</v>
      </c>
    </row>
    <row r="62" spans="3:11" x14ac:dyDescent="0.2">
      <c r="C62" s="11" t="s">
        <v>70</v>
      </c>
      <c r="D62" s="13">
        <v>1426100</v>
      </c>
      <c r="E62" s="13">
        <v>1261700</v>
      </c>
      <c r="F62" s="13">
        <v>1138100</v>
      </c>
      <c r="G62" s="13">
        <v>924900</v>
      </c>
      <c r="H62" s="13">
        <v>744100</v>
      </c>
      <c r="I62" s="13">
        <v>562000</v>
      </c>
      <c r="J62" s="13">
        <v>523800</v>
      </c>
      <c r="K62" s="13">
        <v>462100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4045100</v>
      </c>
      <c r="E66" s="13">
        <v>4000000</v>
      </c>
      <c r="F66" s="13">
        <v>4046700</v>
      </c>
      <c r="G66" s="13">
        <v>4505500</v>
      </c>
      <c r="H66" s="13">
        <v>2966600</v>
      </c>
      <c r="I66" s="13">
        <v>2426400</v>
      </c>
      <c r="J66" s="13">
        <v>2823000</v>
      </c>
      <c r="K66" s="13">
        <v>2869100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1476200</v>
      </c>
      <c r="E72" s="13">
        <v>1165800</v>
      </c>
      <c r="F72" s="13">
        <v>1037200</v>
      </c>
      <c r="G72" s="13">
        <v>380500</v>
      </c>
      <c r="H72" s="13">
        <v>-281900</v>
      </c>
      <c r="I72" s="13">
        <v>-250000</v>
      </c>
      <c r="J72" s="13">
        <v>-723000</v>
      </c>
      <c r="K72" s="13">
        <v>-868300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4214400</v>
      </c>
      <c r="E76" s="13">
        <v>3982700</v>
      </c>
      <c r="F76" s="13">
        <v>3981300</v>
      </c>
      <c r="G76" s="13">
        <v>3470700</v>
      </c>
      <c r="H76" s="13">
        <v>2764800</v>
      </c>
      <c r="I76" s="13">
        <v>2910200</v>
      </c>
      <c r="J76" s="13">
        <v>2544200</v>
      </c>
      <c r="K76" s="13">
        <v>2464900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414100</v>
      </c>
      <c r="E81" s="13">
        <v>349700</v>
      </c>
      <c r="F81" s="13">
        <v>798000</v>
      </c>
      <c r="G81" s="13">
        <v>662400</v>
      </c>
      <c r="H81" s="13">
        <v>-32000</v>
      </c>
      <c r="I81" s="13">
        <v>473100</v>
      </c>
      <c r="J81" s="13">
        <v>145300</v>
      </c>
      <c r="K81" s="13">
        <v>-87000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207200</v>
      </c>
      <c r="E83" s="13">
        <v>201900</v>
      </c>
      <c r="F83" s="13">
        <v>205600</v>
      </c>
      <c r="G83" s="13">
        <v>191100</v>
      </c>
      <c r="H83" s="13">
        <v>151100</v>
      </c>
      <c r="I83" s="13">
        <v>156600</v>
      </c>
      <c r="J83" s="13">
        <v>169600</v>
      </c>
      <c r="K83" s="13">
        <v>162200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588300</v>
      </c>
      <c r="E89" s="13">
        <v>687500</v>
      </c>
      <c r="F89" s="13">
        <v>848400</v>
      </c>
      <c r="G89" s="13">
        <v>747300</v>
      </c>
      <c r="H89" s="13">
        <v>489000</v>
      </c>
      <c r="I89" s="13">
        <v>520000</v>
      </c>
      <c r="J89" s="13">
        <v>450500</v>
      </c>
      <c r="K89" s="13">
        <v>224300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-372500</v>
      </c>
      <c r="E91" s="13">
        <v>-306700</v>
      </c>
      <c r="F91" s="13">
        <v>-252000</v>
      </c>
      <c r="G91" s="13">
        <v>-352100</v>
      </c>
      <c r="H91" s="13">
        <v>-187100</v>
      </c>
      <c r="I91" s="13">
        <v>-154800</v>
      </c>
      <c r="J91" s="13">
        <v>-188700</v>
      </c>
      <c r="K91" s="13">
        <v>-131400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-372400</v>
      </c>
      <c r="E94" s="13">
        <v>-301300</v>
      </c>
      <c r="F94" s="13">
        <v>-241800</v>
      </c>
      <c r="G94" s="13">
        <v>-1369900</v>
      </c>
      <c r="H94" s="13">
        <v>-236500</v>
      </c>
      <c r="I94" s="13">
        <v>-154300</v>
      </c>
      <c r="J94" s="13">
        <v>-188300</v>
      </c>
      <c r="K94" s="13">
        <v>-131400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-89600</v>
      </c>
      <c r="F96" s="13">
        <v>-32800</v>
      </c>
      <c r="G96" s="13">
        <v>-34500</v>
      </c>
      <c r="H96" s="13">
        <v>-24700</v>
      </c>
      <c r="I96" s="13">
        <v>-60000</v>
      </c>
      <c r="J96" s="13">
        <v>-11700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-204900</v>
      </c>
      <c r="E100" s="13">
        <v>-433600</v>
      </c>
      <c r="F100" s="13">
        <v>-599500</v>
      </c>
      <c r="G100" s="13">
        <v>498100</v>
      </c>
      <c r="H100" s="13">
        <v>-115200</v>
      </c>
      <c r="I100" s="13">
        <v>-431700</v>
      </c>
      <c r="J100" s="13">
        <v>-271900</v>
      </c>
      <c r="K100" s="13">
        <v>-42200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-47300</v>
      </c>
      <c r="F102" s="13">
        <v>7100</v>
      </c>
      <c r="G102" s="13">
        <v>-124500</v>
      </c>
      <c r="H102" s="13">
        <v>137300</v>
      </c>
      <c r="I102" s="13">
        <v>-66100</v>
      </c>
      <c r="J102" s="13">
        <v>-9800</v>
      </c>
      <c r="K102" s="13">
        <v>50700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44310</v>
      </c>
    </row>
    <row r="8" spans="1:11" x14ac:dyDescent="0.2">
      <c r="C8" s="11" t="s">
        <v>21</v>
      </c>
      <c r="D8" s="13">
        <v>1600900</v>
      </c>
      <c r="E8" s="13">
        <v>1626200</v>
      </c>
      <c r="F8" s="13">
        <v>1523300</v>
      </c>
      <c r="G8" s="13">
        <v>1638800</v>
      </c>
      <c r="H8" s="13">
        <v>1596600</v>
      </c>
      <c r="I8" s="13">
        <v>1649200</v>
      </c>
      <c r="J8" s="13">
        <v>1614900</v>
      </c>
      <c r="K8" s="13">
        <v>1561800</v>
      </c>
    </row>
    <row r="9" spans="1:11" x14ac:dyDescent="0.2">
      <c r="C9" s="11" t="s">
        <v>22</v>
      </c>
      <c r="D9" s="13">
        <v>1257900</v>
      </c>
      <c r="E9" s="13">
        <v>1298100</v>
      </c>
      <c r="F9" s="13">
        <v>1211100</v>
      </c>
      <c r="G9" s="13">
        <v>1290500</v>
      </c>
      <c r="H9" s="13">
        <v>1260000</v>
      </c>
      <c r="I9" s="13">
        <v>1322700</v>
      </c>
      <c r="J9" s="13">
        <v>1287900</v>
      </c>
      <c r="K9" s="13">
        <v>1257400</v>
      </c>
    </row>
    <row r="10" spans="1:11" x14ac:dyDescent="0.2">
      <c r="C10" s="11" t="s">
        <v>23</v>
      </c>
      <c r="D10" s="13">
        <v>343000</v>
      </c>
      <c r="E10" s="13">
        <v>328100</v>
      </c>
      <c r="F10" s="13">
        <v>312200</v>
      </c>
      <c r="G10" s="13">
        <v>348300</v>
      </c>
      <c r="H10" s="13">
        <v>336600</v>
      </c>
      <c r="I10" s="13">
        <v>326500</v>
      </c>
      <c r="J10" s="13">
        <v>327000</v>
      </c>
      <c r="K10" s="13">
        <v>304400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85200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1524900</v>
      </c>
      <c r="E17" s="13">
        <v>1566100</v>
      </c>
      <c r="F17" s="13">
        <v>1488400</v>
      </c>
      <c r="G17" s="13">
        <v>1565900</v>
      </c>
      <c r="H17" s="13">
        <v>1535800</v>
      </c>
      <c r="I17" s="13">
        <v>1586300</v>
      </c>
      <c r="J17" s="13">
        <v>1654400</v>
      </c>
      <c r="K17" s="13">
        <v>1524400</v>
      </c>
    </row>
    <row r="18" spans="3:11" x14ac:dyDescent="0.2">
      <c r="C18" s="11" t="s">
        <v>30</v>
      </c>
      <c r="D18" s="13">
        <v>76000</v>
      </c>
      <c r="E18" s="13">
        <v>60100</v>
      </c>
      <c r="F18" s="13">
        <v>34900</v>
      </c>
      <c r="G18" s="13">
        <v>72900</v>
      </c>
      <c r="H18" s="13">
        <v>60800</v>
      </c>
      <c r="I18" s="13">
        <v>62900</v>
      </c>
      <c r="J18" s="13">
        <v>-39500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18200</v>
      </c>
      <c r="F20" s="13">
        <v>1700</v>
      </c>
      <c r="G20" s="13">
        <v>14200</v>
      </c>
      <c r="H20" s="13">
        <v>19300</v>
      </c>
      <c r="I20" s="13">
        <v>6800</v>
      </c>
      <c r="J20" s="13">
        <v>89200</v>
      </c>
      <c r="K20" s="13">
        <v>4000</v>
      </c>
    </row>
    <row r="21" spans="3:11" x14ac:dyDescent="0.2">
      <c r="C21" s="11" t="s">
        <v>33</v>
      </c>
      <c r="D21" s="13">
        <v>100200</v>
      </c>
      <c r="E21" s="13">
        <v>99200</v>
      </c>
      <c r="F21" s="13">
        <v>56800</v>
      </c>
      <c r="G21" s="13">
        <v>107600</v>
      </c>
      <c r="H21" s="13">
        <v>100500</v>
      </c>
      <c r="I21" s="13">
        <v>90100</v>
      </c>
      <c r="J21" s="13">
        <v>70200</v>
      </c>
      <c r="K21" s="13">
        <v>61900</v>
      </c>
    </row>
    <row r="22" spans="3:11" x14ac:dyDescent="0.2">
      <c r="C22" s="11" t="s">
        <v>34</v>
      </c>
      <c r="D22" s="13">
        <v>9700</v>
      </c>
      <c r="E22" s="13">
        <v>7500</v>
      </c>
      <c r="F22" s="13">
        <v>5600</v>
      </c>
      <c r="G22" s="13">
        <v>4700</v>
      </c>
      <c r="H22" s="13">
        <v>4900</v>
      </c>
      <c r="I22" s="13">
        <v>5500</v>
      </c>
      <c r="J22" s="13">
        <v>5200</v>
      </c>
      <c r="K22" s="13">
        <v>5700</v>
      </c>
    </row>
    <row r="23" spans="3:11" x14ac:dyDescent="0.2">
      <c r="C23" s="11" t="s">
        <v>35</v>
      </c>
      <c r="D23" s="13">
        <v>69300</v>
      </c>
      <c r="E23" s="13">
        <v>70800</v>
      </c>
      <c r="F23" s="13">
        <v>31100</v>
      </c>
      <c r="G23" s="13">
        <v>82400</v>
      </c>
      <c r="H23" s="13">
        <v>75200</v>
      </c>
      <c r="I23" s="13">
        <v>64100</v>
      </c>
      <c r="J23" s="13">
        <v>44500</v>
      </c>
      <c r="K23" s="13">
        <v>35700</v>
      </c>
    </row>
    <row r="24" spans="3:11" x14ac:dyDescent="0.2">
      <c r="C24" s="11" t="s">
        <v>36</v>
      </c>
      <c r="D24" s="13">
        <v>15400</v>
      </c>
      <c r="E24" s="13">
        <v>17100</v>
      </c>
      <c r="F24" s="13">
        <v>6800</v>
      </c>
      <c r="G24" s="13">
        <v>19000</v>
      </c>
      <c r="H24" s="13">
        <v>18700</v>
      </c>
      <c r="I24" s="13">
        <v>16200</v>
      </c>
      <c r="J24" s="13">
        <v>10700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53800</v>
      </c>
      <c r="E26" s="13">
        <v>53600</v>
      </c>
      <c r="F26" s="13">
        <v>24300</v>
      </c>
      <c r="G26" s="13">
        <v>63400</v>
      </c>
      <c r="H26" s="13">
        <v>56600</v>
      </c>
      <c r="I26" s="13">
        <v>47900</v>
      </c>
      <c r="J26" s="13">
        <v>33800</v>
      </c>
      <c r="K26" s="13">
        <v>28500</v>
      </c>
    </row>
    <row r="27" spans="3:11" x14ac:dyDescent="0.2">
      <c r="C27" s="11" t="s">
        <v>38</v>
      </c>
      <c r="D27" s="13">
        <v>53900</v>
      </c>
      <c r="E27" s="13">
        <v>54100</v>
      </c>
      <c r="F27" s="13">
        <v>24600</v>
      </c>
      <c r="G27" s="13">
        <v>63900</v>
      </c>
      <c r="H27" s="13">
        <v>57000</v>
      </c>
      <c r="I27" s="13">
        <v>48300</v>
      </c>
      <c r="J27" s="13">
        <v>34000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-18200</v>
      </c>
      <c r="F32" s="13">
        <v>-1700</v>
      </c>
      <c r="G32" s="13">
        <v>-14200</v>
      </c>
      <c r="H32" s="13">
        <v>-19300</v>
      </c>
      <c r="I32" s="13">
        <v>-6800</v>
      </c>
      <c r="J32" s="13">
        <v>-89200</v>
      </c>
      <c r="K32" s="13">
        <v>-4000</v>
      </c>
    </row>
    <row r="33" spans="2:11" x14ac:dyDescent="0.2">
      <c r="C33" s="11" t="s">
        <v>44</v>
      </c>
      <c r="D33" s="13">
        <v>53900</v>
      </c>
      <c r="E33" s="13">
        <v>54100</v>
      </c>
      <c r="F33" s="13">
        <v>24600</v>
      </c>
      <c r="G33" s="13">
        <v>63900</v>
      </c>
      <c r="H33" s="13">
        <v>57000</v>
      </c>
      <c r="I33" s="13">
        <v>48300</v>
      </c>
      <c r="J33" s="13">
        <v>34000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</v>
      </c>
      <c r="E35" s="13">
        <v>54100</v>
      </c>
      <c r="F35" s="13">
        <v>24600</v>
      </c>
      <c r="G35" s="13">
        <v>63900</v>
      </c>
      <c r="H35" s="13">
        <v>57000</v>
      </c>
      <c r="I35" s="13">
        <v>48300</v>
      </c>
      <c r="J35" s="13">
        <v>34000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140300</v>
      </c>
      <c r="F41" s="13">
        <v>149600</v>
      </c>
      <c r="G41" s="13">
        <v>142000</v>
      </c>
      <c r="H41" s="13">
        <v>165000</v>
      </c>
      <c r="I41" s="13">
        <v>154200</v>
      </c>
      <c r="J41" s="13">
        <v>136900</v>
      </c>
      <c r="K41" s="13">
        <v>143200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422700</v>
      </c>
      <c r="E43" s="13">
        <v>454600</v>
      </c>
      <c r="F43" s="13">
        <v>370300</v>
      </c>
      <c r="G43" s="13">
        <v>447200</v>
      </c>
      <c r="H43" s="13">
        <v>467100</v>
      </c>
      <c r="I43" s="13">
        <v>481800</v>
      </c>
      <c r="J43" s="13">
        <v>373500</v>
      </c>
      <c r="K43" s="13">
        <v>449200</v>
      </c>
    </row>
    <row r="44" spans="2:11" x14ac:dyDescent="0.2">
      <c r="C44" s="11" t="s">
        <v>52</v>
      </c>
      <c r="D44" s="13">
        <v>939100</v>
      </c>
      <c r="E44" s="13">
        <v>877400</v>
      </c>
      <c r="F44" s="13">
        <v>874800</v>
      </c>
      <c r="G44" s="13">
        <v>785600</v>
      </c>
      <c r="H44" s="13">
        <v>868700</v>
      </c>
      <c r="I44" s="13">
        <v>830100</v>
      </c>
      <c r="J44" s="13">
        <v>770400</v>
      </c>
      <c r="K44" s="13">
        <v>736800</v>
      </c>
    </row>
    <row r="45" spans="2:11" x14ac:dyDescent="0.2">
      <c r="C45" s="11" t="s">
        <v>53</v>
      </c>
      <c r="D45" s="13">
        <v>335600</v>
      </c>
      <c r="E45" s="13">
        <v>353200</v>
      </c>
      <c r="F45" s="13">
        <v>311300</v>
      </c>
      <c r="G45" s="13">
        <v>304200</v>
      </c>
      <c r="H45" s="13">
        <v>289500</v>
      </c>
      <c r="I45" s="13">
        <v>333300</v>
      </c>
      <c r="J45" s="13">
        <v>330700</v>
      </c>
      <c r="K45" s="13">
        <v>286700</v>
      </c>
    </row>
    <row r="46" spans="2:11" x14ac:dyDescent="0.2">
      <c r="C46" s="11" t="s">
        <v>54</v>
      </c>
      <c r="D46" s="13">
        <v>1844700</v>
      </c>
      <c r="E46" s="13">
        <v>1825500</v>
      </c>
      <c r="F46" s="13">
        <v>1706000</v>
      </c>
      <c r="G46" s="13">
        <v>1679000</v>
      </c>
      <c r="H46" s="13">
        <v>1790400</v>
      </c>
      <c r="I46" s="13">
        <v>1799400</v>
      </c>
      <c r="J46" s="13">
        <v>1611500</v>
      </c>
      <c r="K46" s="13">
        <v>1615900</v>
      </c>
    </row>
    <row r="47" spans="2:11" x14ac:dyDescent="0.2">
      <c r="C47" s="11" t="s">
        <v>55</v>
      </c>
      <c r="D47" s="13">
        <v>290100</v>
      </c>
      <c r="E47" s="13">
        <v>272000</v>
      </c>
      <c r="F47" s="13">
        <v>275700</v>
      </c>
      <c r="G47" s="13">
        <v>278000</v>
      </c>
      <c r="H47" s="13">
        <v>291900</v>
      </c>
      <c r="I47" s="13">
        <v>314300</v>
      </c>
      <c r="J47" s="13">
        <v>332000</v>
      </c>
      <c r="K47" s="13">
        <v>224000</v>
      </c>
    </row>
    <row r="48" spans="2:11" x14ac:dyDescent="0.2">
      <c r="C48" s="11" t="s">
        <v>56</v>
      </c>
      <c r="D48" s="13">
        <v>288600</v>
      </c>
      <c r="E48" s="13">
        <v>282000</v>
      </c>
      <c r="F48" s="13">
        <v>290100</v>
      </c>
      <c r="G48" s="13">
        <v>283900</v>
      </c>
      <c r="H48" s="13">
        <v>286200</v>
      </c>
      <c r="I48" s="13">
        <v>287500</v>
      </c>
      <c r="J48" s="13">
        <v>294700</v>
      </c>
      <c r="K48" s="13">
        <v>296700</v>
      </c>
    </row>
    <row r="49" spans="3:11" x14ac:dyDescent="0.2">
      <c r="C49" s="11" t="s">
        <v>57</v>
      </c>
      <c r="D49" s="13">
        <v>397800</v>
      </c>
      <c r="E49" s="13">
        <v>372800</v>
      </c>
      <c r="F49" s="13">
        <v>383400</v>
      </c>
      <c r="G49" s="13">
        <v>393200</v>
      </c>
      <c r="H49" s="13">
        <v>403600</v>
      </c>
      <c r="I49" s="13">
        <v>413600</v>
      </c>
      <c r="J49" s="13">
        <v>425400</v>
      </c>
      <c r="K49" s="13">
        <v>419600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120800</v>
      </c>
      <c r="E52" s="13">
        <v>128100</v>
      </c>
      <c r="F52" s="13">
        <v>103100</v>
      </c>
      <c r="G52" s="13">
        <v>107500</v>
      </c>
      <c r="H52" s="13">
        <v>91300</v>
      </c>
      <c r="I52" s="13">
        <v>87900</v>
      </c>
      <c r="J52" s="13">
        <v>87300</v>
      </c>
      <c r="K52" s="13">
        <v>195400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2942000</v>
      </c>
      <c r="E54" s="13">
        <v>2880500</v>
      </c>
      <c r="F54" s="13">
        <v>2758400</v>
      </c>
      <c r="G54" s="13">
        <v>2741600</v>
      </c>
      <c r="H54" s="13">
        <v>2863500</v>
      </c>
      <c r="I54" s="13">
        <v>2902700</v>
      </c>
      <c r="J54" s="13">
        <v>2750800</v>
      </c>
      <c r="K54" s="13">
        <v>2751500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702500</v>
      </c>
      <c r="E57" s="13">
        <v>714700</v>
      </c>
      <c r="F57" s="13">
        <v>655600</v>
      </c>
      <c r="G57" s="13">
        <v>681300</v>
      </c>
      <c r="H57" s="13">
        <v>715500</v>
      </c>
      <c r="I57" s="13">
        <v>773200</v>
      </c>
      <c r="J57" s="13">
        <v>593100</v>
      </c>
      <c r="K57" s="13">
        <v>609300</v>
      </c>
    </row>
    <row r="58" spans="3:11" x14ac:dyDescent="0.2">
      <c r="C58" s="11" t="s">
        <v>66</v>
      </c>
      <c r="D58" s="13">
        <v>211000</v>
      </c>
      <c r="E58" s="13">
        <v>177000</v>
      </c>
      <c r="F58" s="13">
        <v>145000</v>
      </c>
      <c r="G58" s="13">
        <v>29000</v>
      </c>
      <c r="H58" s="13">
        <v>135000</v>
      </c>
      <c r="I58" s="13">
        <v>143800</v>
      </c>
      <c r="J58" s="13">
        <v>142800</v>
      </c>
      <c r="K58" s="13">
        <v>153800</v>
      </c>
    </row>
    <row r="59" spans="3:11" x14ac:dyDescent="0.2">
      <c r="C59" s="11" t="s">
        <v>67</v>
      </c>
      <c r="D59" s="13">
        <v>260300</v>
      </c>
      <c r="E59" s="13">
        <v>252100</v>
      </c>
      <c r="F59" s="13">
        <v>242900</v>
      </c>
      <c r="G59" s="13">
        <v>305300</v>
      </c>
      <c r="H59" s="13">
        <v>281600</v>
      </c>
      <c r="I59" s="13">
        <v>276100</v>
      </c>
      <c r="J59" s="13">
        <v>332000</v>
      </c>
      <c r="K59" s="13">
        <v>326700</v>
      </c>
    </row>
    <row r="60" spans="3:11" x14ac:dyDescent="0.2">
      <c r="C60" s="11" t="s">
        <v>68</v>
      </c>
      <c r="D60" s="13">
        <v>1173700</v>
      </c>
      <c r="E60" s="13">
        <v>1143800</v>
      </c>
      <c r="F60" s="13">
        <v>1043600</v>
      </c>
      <c r="G60" s="13">
        <v>1015700</v>
      </c>
      <c r="H60" s="13">
        <v>1132100</v>
      </c>
      <c r="I60" s="13">
        <v>1193100</v>
      </c>
      <c r="J60" s="13">
        <v>1067900</v>
      </c>
      <c r="K60" s="13">
        <v>1089700</v>
      </c>
    </row>
    <row r="61" spans="3:11" x14ac:dyDescent="0.2">
      <c r="C61" s="11" t="s">
        <v>69</v>
      </c>
      <c r="D61" s="13">
        <v>451900</v>
      </c>
      <c r="E61" s="13">
        <v>485500</v>
      </c>
      <c r="F61" s="13">
        <v>488800</v>
      </c>
      <c r="G61" s="13">
        <v>488600</v>
      </c>
      <c r="H61" s="13">
        <v>488400</v>
      </c>
      <c r="I61" s="13">
        <v>488100</v>
      </c>
      <c r="J61" s="13">
        <v>487800</v>
      </c>
      <c r="K61" s="13">
        <v>487500</v>
      </c>
    </row>
    <row r="62" spans="3:11" x14ac:dyDescent="0.2">
      <c r="C62" s="11" t="s">
        <v>70</v>
      </c>
      <c r="D62" s="13">
        <v>214000</v>
      </c>
      <c r="E62" s="13">
        <v>209000</v>
      </c>
      <c r="F62" s="13">
        <v>199000</v>
      </c>
      <c r="G62" s="13">
        <v>194800</v>
      </c>
      <c r="H62" s="13">
        <v>198900</v>
      </c>
      <c r="I62" s="13">
        <v>209600</v>
      </c>
      <c r="J62" s="13">
        <v>214500</v>
      </c>
      <c r="K62" s="13">
        <v>209600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1840700</v>
      </c>
      <c r="E66" s="13">
        <v>1839600</v>
      </c>
      <c r="F66" s="13">
        <v>1732500</v>
      </c>
      <c r="G66" s="13">
        <v>1700000</v>
      </c>
      <c r="H66" s="13">
        <v>1820300</v>
      </c>
      <c r="I66" s="13">
        <v>1891600</v>
      </c>
      <c r="J66" s="13">
        <v>1771500</v>
      </c>
      <c r="K66" s="13">
        <v>1788300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962900</v>
      </c>
      <c r="E72" s="13">
        <v>934600</v>
      </c>
      <c r="F72" s="13">
        <v>905600</v>
      </c>
      <c r="G72" s="13">
        <v>921700</v>
      </c>
      <c r="H72" s="13">
        <v>918300</v>
      </c>
      <c r="I72" s="13">
        <v>886900</v>
      </c>
      <c r="J72" s="13">
        <v>864200</v>
      </c>
      <c r="K72" s="13">
        <v>855700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1101300</v>
      </c>
      <c r="E76" s="13">
        <v>1040900</v>
      </c>
      <c r="F76" s="13">
        <v>1025900</v>
      </c>
      <c r="G76" s="13">
        <v>1041700</v>
      </c>
      <c r="H76" s="13">
        <v>1043200</v>
      </c>
      <c r="I76" s="13">
        <v>1011100</v>
      </c>
      <c r="J76" s="13">
        <v>979300</v>
      </c>
      <c r="K76" s="13">
        <v>963200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44310</v>
      </c>
    </row>
    <row r="81" spans="3:11" x14ac:dyDescent="0.2">
      <c r="C81" s="11" t="s">
        <v>44</v>
      </c>
      <c r="D81" s="13">
        <v>53900</v>
      </c>
      <c r="E81" s="13">
        <v>54100</v>
      </c>
      <c r="F81" s="13">
        <v>24600</v>
      </c>
      <c r="G81" s="13">
        <v>63900</v>
      </c>
      <c r="H81" s="13">
        <v>57000</v>
      </c>
      <c r="I81" s="13">
        <v>48300</v>
      </c>
      <c r="J81" s="13">
        <v>34000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20900</v>
      </c>
      <c r="F83" s="13">
        <v>20200</v>
      </c>
      <c r="G83" s="13">
        <v>20600</v>
      </c>
      <c r="H83" s="13">
        <v>20400</v>
      </c>
      <c r="I83" s="13">
        <v>20500</v>
      </c>
      <c r="J83" s="13">
        <v>20500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-208000</v>
      </c>
      <c r="E89" s="13">
        <v>-217600</v>
      </c>
      <c r="F89" s="13">
        <v>-302500</v>
      </c>
      <c r="G89" s="13">
        <v>-146900</v>
      </c>
      <c r="H89" s="13">
        <v>-295100</v>
      </c>
      <c r="I89" s="13">
        <v>-225600</v>
      </c>
      <c r="J89" s="13">
        <v>-313400</v>
      </c>
      <c r="K89" s="13">
        <v>-125600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-12200</v>
      </c>
      <c r="F91" s="13">
        <v>-14600</v>
      </c>
      <c r="G91" s="13">
        <v>-11800</v>
      </c>
      <c r="H91" s="13">
        <v>-11000</v>
      </c>
      <c r="I91" s="13">
        <v>-7800</v>
      </c>
      <c r="J91" s="13">
        <v>-7700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219400</v>
      </c>
      <c r="E94" s="13">
        <v>209500</v>
      </c>
      <c r="F94" s="13">
        <v>238400</v>
      </c>
      <c r="G94" s="13">
        <v>292600</v>
      </c>
      <c r="H94" s="13">
        <v>338800</v>
      </c>
      <c r="I94" s="13">
        <v>262600</v>
      </c>
      <c r="J94" s="13">
        <v>345000</v>
      </c>
      <c r="K94" s="13">
        <v>194800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-25300</v>
      </c>
      <c r="F96" s="13">
        <v>-25400</v>
      </c>
      <c r="G96" s="13">
        <v>-25400</v>
      </c>
      <c r="H96" s="13">
        <v>-25300</v>
      </c>
      <c r="I96" s="13">
        <v>-25300</v>
      </c>
      <c r="J96" s="13">
        <v>-25100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4100</v>
      </c>
      <c r="F100" s="13">
        <v>73400</v>
      </c>
      <c r="G100" s="13">
        <v>-162800</v>
      </c>
      <c r="H100" s="13">
        <v>-32000</v>
      </c>
      <c r="I100" s="13">
        <v>-20400</v>
      </c>
      <c r="J100" s="13">
        <v>-38000</v>
      </c>
      <c r="K100" s="13">
        <v>-82700</v>
      </c>
    </row>
    <row r="101" spans="3:11" x14ac:dyDescent="0.2">
      <c r="C101" s="11" t="s">
        <v>19</v>
      </c>
      <c r="D101" s="13">
        <v>5200</v>
      </c>
      <c r="E101" s="13">
        <v>-5200</v>
      </c>
      <c r="F101" s="13">
        <v>-1700</v>
      </c>
      <c r="G101" s="13">
        <v>-6000</v>
      </c>
      <c r="H101" s="13">
        <v>-800</v>
      </c>
      <c r="I101" s="13">
        <v>600</v>
      </c>
      <c r="J101" s="13">
        <v>200</v>
      </c>
      <c r="K101" s="13">
        <v>900</v>
      </c>
    </row>
    <row r="102" spans="3:11" x14ac:dyDescent="0.2">
      <c r="C102" s="11" t="s">
        <v>20</v>
      </c>
      <c r="D102" s="13">
        <v>7000</v>
      </c>
      <c r="E102" s="13">
        <v>-9300</v>
      </c>
      <c r="F102" s="13">
        <v>7500</v>
      </c>
      <c r="G102" s="13">
        <v>-23000</v>
      </c>
      <c r="H102" s="13">
        <v>10900</v>
      </c>
      <c r="I102" s="13">
        <v>17200</v>
      </c>
      <c r="J102" s="13">
        <v>-6300</v>
      </c>
      <c r="K102" s="13">
        <v>-12700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5660400</v>
      </c>
      <c r="E8" s="13">
        <v>5046900</v>
      </c>
      <c r="F8" s="13">
        <v>4469100</v>
      </c>
      <c r="G8" s="13">
        <v>3382300</v>
      </c>
      <c r="H8" s="13">
        <v>3870900</v>
      </c>
      <c r="I8" s="13">
        <v>3057000</v>
      </c>
      <c r="J8" s="13">
        <v>3276000</v>
      </c>
      <c r="K8" s="13">
        <v>3151100</v>
      </c>
    </row>
    <row r="9" spans="1:11" x14ac:dyDescent="0.2">
      <c r="C9" s="11" t="s">
        <v>22</v>
      </c>
      <c r="D9" s="13">
        <v>1268900</v>
      </c>
      <c r="E9" s="13">
        <v>1053900</v>
      </c>
      <c r="F9" s="13">
        <v>1131800</v>
      </c>
      <c r="G9" s="13">
        <v>1017700</v>
      </c>
      <c r="H9" s="13">
        <v>926200</v>
      </c>
      <c r="I9" s="13">
        <v>932300</v>
      </c>
      <c r="J9" s="13">
        <v>1122700</v>
      </c>
      <c r="K9" s="13">
        <v>1527600</v>
      </c>
    </row>
    <row r="10" spans="1:11" x14ac:dyDescent="0.2">
      <c r="C10" s="11" t="s">
        <v>23</v>
      </c>
      <c r="D10" s="13">
        <v>4391500</v>
      </c>
      <c r="E10" s="13">
        <v>3993000</v>
      </c>
      <c r="F10" s="13">
        <v>3337400</v>
      </c>
      <c r="G10" s="13">
        <v>2364500</v>
      </c>
      <c r="H10" s="13">
        <v>2944700</v>
      </c>
      <c r="I10" s="13">
        <v>2124700</v>
      </c>
      <c r="J10" s="13">
        <v>2153300</v>
      </c>
      <c r="K10" s="13">
        <v>1623500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342100</v>
      </c>
      <c r="E12" s="13">
        <v>383500</v>
      </c>
      <c r="F12" s="13">
        <v>371200</v>
      </c>
      <c r="G12" s="13">
        <v>379300</v>
      </c>
      <c r="H12" s="13">
        <v>287500</v>
      </c>
      <c r="I12" s="13">
        <v>344300</v>
      </c>
      <c r="J12" s="13">
        <v>331000</v>
      </c>
      <c r="K12" s="13">
        <v>315400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4364900</v>
      </c>
      <c r="E17" s="13">
        <v>3563400</v>
      </c>
      <c r="F17" s="13">
        <v>3232800</v>
      </c>
      <c r="G17" s="13">
        <v>3076000</v>
      </c>
      <c r="H17" s="13">
        <v>2889000</v>
      </c>
      <c r="I17" s="13">
        <v>2752900</v>
      </c>
      <c r="J17" s="13">
        <v>2992100</v>
      </c>
      <c r="K17" s="13">
        <v>3740500</v>
      </c>
    </row>
    <row r="18" spans="3:11" x14ac:dyDescent="0.2">
      <c r="C18" s="11" t="s">
        <v>30</v>
      </c>
      <c r="D18" s="13">
        <v>1295500</v>
      </c>
      <c r="E18" s="13">
        <v>1483600</v>
      </c>
      <c r="F18" s="13">
        <v>1236300</v>
      </c>
      <c r="G18" s="13">
        <v>306300</v>
      </c>
      <c r="H18" s="13">
        <v>981800</v>
      </c>
      <c r="I18" s="13">
        <v>304100</v>
      </c>
      <c r="J18" s="13">
        <v>283900</v>
      </c>
      <c r="K18" s="13">
        <v>-589500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201500</v>
      </c>
      <c r="E20" s="13">
        <v>242100</v>
      </c>
      <c r="F20" s="13">
        <v>251700</v>
      </c>
      <c r="G20" s="13">
        <v>145300</v>
      </c>
      <c r="H20" s="13">
        <v>155600</v>
      </c>
      <c r="I20" s="13">
        <v>92900</v>
      </c>
      <c r="J20" s="13">
        <v>101100</v>
      </c>
      <c r="K20" s="13">
        <v>224200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1900</v>
      </c>
      <c r="G22" s="13">
        <v>1800</v>
      </c>
      <c r="H22" s="13">
        <v>43100</v>
      </c>
      <c r="I22" s="13">
        <v>42400</v>
      </c>
      <c r="J22" s="13">
        <v>41800</v>
      </c>
      <c r="K22" s="13">
        <v>47700</v>
      </c>
    </row>
    <row r="23" spans="3:11" x14ac:dyDescent="0.2">
      <c r="C23" s="11" t="s">
        <v>35</v>
      </c>
      <c r="D23" s="13">
        <v>1495300</v>
      </c>
      <c r="E23" s="13">
        <v>1723700</v>
      </c>
      <c r="F23" s="13">
        <v>1486100</v>
      </c>
      <c r="G23" s="13">
        <v>449800</v>
      </c>
      <c r="H23" s="13">
        <v>1094300</v>
      </c>
      <c r="I23" s="13">
        <v>354600</v>
      </c>
      <c r="J23" s="13">
        <v>343200</v>
      </c>
      <c r="K23" s="13">
        <v>-413000</v>
      </c>
    </row>
    <row r="24" spans="3:11" x14ac:dyDescent="0.2">
      <c r="C24" s="11" t="s">
        <v>36</v>
      </c>
      <c r="D24" s="13">
        <v>151500</v>
      </c>
      <c r="E24" s="13">
        <v>218500</v>
      </c>
      <c r="F24" s="13">
        <v>221500</v>
      </c>
      <c r="G24" s="13">
        <v>80300</v>
      </c>
      <c r="H24" s="13">
        <v>153400</v>
      </c>
      <c r="I24" s="13">
        <v>121500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1343800</v>
      </c>
      <c r="E26" s="13">
        <v>1505200</v>
      </c>
      <c r="F26" s="13">
        <v>1264600</v>
      </c>
      <c r="G26" s="13">
        <v>369500</v>
      </c>
      <c r="H26" s="13">
        <v>941000</v>
      </c>
      <c r="I26" s="13">
        <v>233100</v>
      </c>
      <c r="J26" s="13">
        <v>343200</v>
      </c>
      <c r="K26" s="13">
        <v>-413000</v>
      </c>
    </row>
    <row r="27" spans="3:11" x14ac:dyDescent="0.2">
      <c r="C27" s="11" t="s">
        <v>38</v>
      </c>
      <c r="D27" s="13">
        <v>1343800</v>
      </c>
      <c r="E27" s="13">
        <v>1505200</v>
      </c>
      <c r="F27" s="13">
        <v>1264600</v>
      </c>
      <c r="G27" s="13">
        <v>369500</v>
      </c>
      <c r="H27" s="13">
        <v>941000</v>
      </c>
      <c r="I27" s="13">
        <v>233100</v>
      </c>
      <c r="J27" s="13">
        <v>343200</v>
      </c>
      <c r="K27" s="13">
        <v>-413000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-201500</v>
      </c>
      <c r="E32" s="13">
        <v>-242100</v>
      </c>
      <c r="F32" s="13">
        <v>-251700</v>
      </c>
      <c r="G32" s="13">
        <v>-145300</v>
      </c>
      <c r="H32" s="13">
        <v>-155600</v>
      </c>
      <c r="I32" s="13">
        <v>-92900</v>
      </c>
      <c r="J32" s="13">
        <v>-101100</v>
      </c>
      <c r="K32" s="13">
        <v>-224200</v>
      </c>
    </row>
    <row r="33" spans="2:11" x14ac:dyDescent="0.2">
      <c r="C33" s="11" t="s">
        <v>44</v>
      </c>
      <c r="D33" s="13">
        <v>1343800</v>
      </c>
      <c r="E33" s="13">
        <v>1505200</v>
      </c>
      <c r="F33" s="13">
        <v>1264600</v>
      </c>
      <c r="G33" s="13">
        <v>369500</v>
      </c>
      <c r="H33" s="13">
        <v>941000</v>
      </c>
      <c r="I33" s="13">
        <v>233100</v>
      </c>
      <c r="J33" s="13">
        <v>343200</v>
      </c>
      <c r="K33" s="13">
        <v>-413000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1343800</v>
      </c>
      <c r="E35" s="13">
        <v>1505200</v>
      </c>
      <c r="F35" s="13">
        <v>1264600</v>
      </c>
      <c r="G35" s="13">
        <v>369500</v>
      </c>
      <c r="H35" s="13">
        <v>941000</v>
      </c>
      <c r="I35" s="13">
        <v>233100</v>
      </c>
      <c r="J35" s="13">
        <v>343200</v>
      </c>
      <c r="K35" s="13">
        <v>-413000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4879500</v>
      </c>
      <c r="E41" s="13">
        <v>3639300</v>
      </c>
      <c r="F41" s="13">
        <v>1856100</v>
      </c>
      <c r="G41" s="13">
        <v>1052600</v>
      </c>
      <c r="H41" s="13">
        <v>913600</v>
      </c>
      <c r="I41" s="13">
        <v>1582500</v>
      </c>
      <c r="J41" s="13">
        <v>2722900</v>
      </c>
      <c r="K41" s="13">
        <v>2418400</v>
      </c>
    </row>
    <row r="42" spans="2:11" x14ac:dyDescent="0.2">
      <c r="C42" s="11" t="s">
        <v>50</v>
      </c>
      <c r="D42" s="13">
        <v>16363200</v>
      </c>
      <c r="E42" s="13">
        <v>15950400</v>
      </c>
      <c r="F42" s="13">
        <v>15113800</v>
      </c>
      <c r="G42" s="13">
        <v>12483000</v>
      </c>
      <c r="H42" s="13">
        <v>12298300</v>
      </c>
      <c r="I42" s="13">
        <v>12336500</v>
      </c>
      <c r="J42" s="13">
        <v>10380700</v>
      </c>
      <c r="K42" s="13">
        <v>9430600</v>
      </c>
    </row>
    <row r="43" spans="2:11" x14ac:dyDescent="0.2">
      <c r="C43" s="11" t="s">
        <v>51</v>
      </c>
      <c r="D43" s="13">
        <v>1045200</v>
      </c>
      <c r="E43" s="13">
        <v>733000</v>
      </c>
      <c r="F43" s="13">
        <v>672100</v>
      </c>
      <c r="G43" s="13">
        <v>595300</v>
      </c>
      <c r="H43" s="13">
        <v>847100</v>
      </c>
      <c r="I43" s="13">
        <v>648800</v>
      </c>
      <c r="J43" s="13">
        <v>615700</v>
      </c>
      <c r="K43" s="13">
        <v>686600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8504400</v>
      </c>
      <c r="E45" s="13">
        <v>7193400</v>
      </c>
      <c r="F45" s="13">
        <v>7297700</v>
      </c>
      <c r="G45" s="13">
        <v>6646400</v>
      </c>
      <c r="H45" s="13">
        <v>8812200</v>
      </c>
      <c r="I45" s="13">
        <v>7763000</v>
      </c>
      <c r="J45" s="13">
        <v>7258400</v>
      </c>
      <c r="K45" s="13">
        <v>7313700</v>
      </c>
    </row>
    <row r="46" spans="2:11" x14ac:dyDescent="0.2">
      <c r="C46" s="11" t="s">
        <v>54</v>
      </c>
      <c r="D46" s="13">
        <v>30792200</v>
      </c>
      <c r="E46" s="13">
        <v>27516000</v>
      </c>
      <c r="F46" s="13">
        <v>24939700</v>
      </c>
      <c r="G46" s="13">
        <v>20777300</v>
      </c>
      <c r="H46" s="13">
        <v>22873200</v>
      </c>
      <c r="I46" s="13">
        <v>22330800</v>
      </c>
      <c r="J46" s="13">
        <v>20977600</v>
      </c>
      <c r="K46" s="13">
        <v>19849400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349800</v>
      </c>
      <c r="E48" s="13">
        <v>338800</v>
      </c>
      <c r="F48" s="13">
        <v>331700</v>
      </c>
      <c r="G48" s="13">
        <v>366500</v>
      </c>
      <c r="H48" s="13">
        <v>446600</v>
      </c>
      <c r="I48" s="13">
        <v>421800</v>
      </c>
      <c r="J48" s="13">
        <v>133200</v>
      </c>
      <c r="K48" s="13">
        <v>125000</v>
      </c>
    </row>
    <row r="49" spans="3:11" x14ac:dyDescent="0.2">
      <c r="C49" s="11" t="s">
        <v>57</v>
      </c>
      <c r="D49" s="13">
        <v>19000</v>
      </c>
      <c r="E49" s="13">
        <v>42300</v>
      </c>
      <c r="F49" s="13">
        <v>62000</v>
      </c>
      <c r="G49" s="13">
        <v>79100</v>
      </c>
      <c r="H49" s="13">
        <v>99700</v>
      </c>
      <c r="I49" s="13">
        <v>122300</v>
      </c>
      <c r="J49" s="13">
        <v>142800</v>
      </c>
      <c r="K49" s="13">
        <v>166200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2545500</v>
      </c>
      <c r="E52" s="13">
        <v>1827500</v>
      </c>
      <c r="F52" s="13">
        <v>1959400</v>
      </c>
      <c r="G52" s="13">
        <v>2760300</v>
      </c>
      <c r="H52" s="13">
        <v>2339400</v>
      </c>
      <c r="I52" s="13">
        <v>797100</v>
      </c>
      <c r="J52" s="13">
        <v>1026900</v>
      </c>
      <c r="K52" s="13">
        <v>1668000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33706600</v>
      </c>
      <c r="E54" s="13">
        <v>29724700</v>
      </c>
      <c r="F54" s="13">
        <v>27292700</v>
      </c>
      <c r="G54" s="13">
        <v>23983400</v>
      </c>
      <c r="H54" s="13">
        <v>25759000</v>
      </c>
      <c r="I54" s="13">
        <v>23672100</v>
      </c>
      <c r="J54" s="13">
        <v>22280600</v>
      </c>
      <c r="K54" s="13">
        <v>21808600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9566100</v>
      </c>
      <c r="E57" s="13">
        <v>7329600</v>
      </c>
      <c r="F57" s="13">
        <v>7519400</v>
      </c>
      <c r="G57" s="13">
        <v>6704700</v>
      </c>
      <c r="H57" s="13">
        <v>9163200</v>
      </c>
      <c r="I57" s="13">
        <v>7562600</v>
      </c>
      <c r="J57" s="13">
        <v>7214700</v>
      </c>
      <c r="K57" s="13">
        <v>7016700</v>
      </c>
    </row>
    <row r="58" spans="3:11" x14ac:dyDescent="0.2">
      <c r="C58" s="11" t="s">
        <v>66</v>
      </c>
      <c r="D58" s="13">
        <v>1973900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90300</v>
      </c>
    </row>
    <row r="59" spans="3:11" x14ac:dyDescent="0.2">
      <c r="C59" s="11" t="s">
        <v>67</v>
      </c>
      <c r="D59" s="13">
        <v>5075900</v>
      </c>
      <c r="E59" s="13">
        <v>4814600</v>
      </c>
      <c r="F59" s="13">
        <v>4664900</v>
      </c>
      <c r="G59" s="13">
        <v>4315100</v>
      </c>
      <c r="H59" s="13">
        <v>4160500</v>
      </c>
      <c r="I59" s="13">
        <v>4704500</v>
      </c>
      <c r="J59" s="13">
        <v>4167800</v>
      </c>
      <c r="K59" s="13">
        <v>4142600</v>
      </c>
    </row>
    <row r="60" spans="3:11" x14ac:dyDescent="0.2">
      <c r="C60" s="11" t="s">
        <v>68</v>
      </c>
      <c r="D60" s="13">
        <v>16615800</v>
      </c>
      <c r="E60" s="13">
        <v>12144200</v>
      </c>
      <c r="F60" s="13">
        <v>12184300</v>
      </c>
      <c r="G60" s="13">
        <v>11019800</v>
      </c>
      <c r="H60" s="13">
        <v>13323700</v>
      </c>
      <c r="I60" s="13">
        <v>12267100</v>
      </c>
      <c r="J60" s="13">
        <v>11382500</v>
      </c>
      <c r="K60" s="13">
        <v>11249500</v>
      </c>
    </row>
    <row r="61" spans="3:11" x14ac:dyDescent="0.2">
      <c r="C61" s="11" t="s">
        <v>69</v>
      </c>
      <c r="D61" s="13">
        <v>224000</v>
      </c>
      <c r="E61" s="13">
        <v>2238800</v>
      </c>
      <c r="F61" s="13">
        <v>2114400</v>
      </c>
      <c r="G61" s="13">
        <v>1998200</v>
      </c>
      <c r="H61" s="13">
        <v>1675800</v>
      </c>
      <c r="I61" s="13">
        <v>1661000</v>
      </c>
      <c r="J61" s="13">
        <v>1612300</v>
      </c>
      <c r="K61" s="13">
        <v>1635100</v>
      </c>
    </row>
    <row r="62" spans="3:11" x14ac:dyDescent="0.2">
      <c r="C62" s="11" t="s">
        <v>70</v>
      </c>
      <c r="D62" s="13">
        <v>125600</v>
      </c>
      <c r="E62" s="13">
        <v>113200</v>
      </c>
      <c r="F62" s="13">
        <v>71200</v>
      </c>
      <c r="G62" s="13">
        <v>69100</v>
      </c>
      <c r="H62" s="13">
        <v>82000</v>
      </c>
      <c r="I62" s="13">
        <v>62400</v>
      </c>
      <c r="J62" s="13">
        <v>60500</v>
      </c>
      <c r="K62" s="13">
        <v>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16965500</v>
      </c>
      <c r="E66" s="13">
        <v>14496200</v>
      </c>
      <c r="F66" s="13">
        <v>14370000</v>
      </c>
      <c r="G66" s="13">
        <v>13087100</v>
      </c>
      <c r="H66" s="13">
        <v>15081400</v>
      </c>
      <c r="I66" s="13">
        <v>13990500</v>
      </c>
      <c r="J66" s="13">
        <v>13055300</v>
      </c>
      <c r="K66" s="13">
        <v>12944400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2160400</v>
      </c>
      <c r="E72" s="13">
        <v>816600</v>
      </c>
      <c r="F72" s="13">
        <v>-688600</v>
      </c>
      <c r="G72" s="13">
        <v>-1953200</v>
      </c>
      <c r="H72" s="13">
        <v>-2517000</v>
      </c>
      <c r="I72" s="13">
        <v>-3458000</v>
      </c>
      <c r="J72" s="13">
        <v>-3691100</v>
      </c>
      <c r="K72" s="13">
        <v>-4034300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16741100</v>
      </c>
      <c r="E76" s="13">
        <v>15228500</v>
      </c>
      <c r="F76" s="13">
        <v>12922700</v>
      </c>
      <c r="G76" s="13">
        <v>10896200</v>
      </c>
      <c r="H76" s="13">
        <v>10677500</v>
      </c>
      <c r="I76" s="13">
        <v>9681500</v>
      </c>
      <c r="J76" s="13">
        <v>9225200</v>
      </c>
      <c r="K76" s="13">
        <v>8864200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1343800</v>
      </c>
      <c r="E81" s="13">
        <v>1505200</v>
      </c>
      <c r="F81" s="13">
        <v>1264600</v>
      </c>
      <c r="G81" s="13">
        <v>369500</v>
      </c>
      <c r="H81" s="13">
        <v>941000</v>
      </c>
      <c r="I81" s="13">
        <v>233100</v>
      </c>
      <c r="J81" s="13">
        <v>343200</v>
      </c>
      <c r="K81" s="13">
        <v>-413000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3774100</v>
      </c>
      <c r="E89" s="13">
        <v>1656300</v>
      </c>
      <c r="F89" s="13">
        <v>2754000</v>
      </c>
      <c r="G89" s="13">
        <v>-1289000</v>
      </c>
      <c r="H89" s="13">
        <v>2331200</v>
      </c>
      <c r="I89" s="13">
        <v>1241900</v>
      </c>
      <c r="J89" s="13">
        <v>1047800</v>
      </c>
      <c r="K89" s="13">
        <v>-529400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-1216800</v>
      </c>
      <c r="E94" s="13">
        <v>-50700</v>
      </c>
      <c r="F94" s="13">
        <v>-1221500</v>
      </c>
      <c r="G94" s="13">
        <v>-689700</v>
      </c>
      <c r="H94" s="13">
        <v>-1804200</v>
      </c>
      <c r="I94" s="13">
        <v>-1956700</v>
      </c>
      <c r="J94" s="13">
        <v>-495300</v>
      </c>
      <c r="K94" s="13">
        <v>-799000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-90500</v>
      </c>
      <c r="K100" s="13">
        <v>-176100</v>
      </c>
    </row>
    <row r="101" spans="3:11" x14ac:dyDescent="0.2">
      <c r="C101" s="11" t="s">
        <v>19</v>
      </c>
      <c r="D101" s="13">
        <v>-15500</v>
      </c>
      <c r="E101" s="13">
        <v>35600</v>
      </c>
      <c r="F101" s="13">
        <v>-7200</v>
      </c>
      <c r="G101" s="13">
        <v>1400</v>
      </c>
      <c r="H101" s="13">
        <v>-3800</v>
      </c>
      <c r="I101" s="13">
        <v>3200</v>
      </c>
      <c r="J101" s="13">
        <v>-27400</v>
      </c>
      <c r="K101" s="13">
        <v>7300</v>
      </c>
    </row>
    <row r="102" spans="3:11" x14ac:dyDescent="0.2">
      <c r="C102" s="11" t="s">
        <v>20</v>
      </c>
      <c r="D102" s="13">
        <v>2543100</v>
      </c>
      <c r="E102" s="13">
        <v>1641300</v>
      </c>
      <c r="F102" s="13">
        <v>1525300</v>
      </c>
      <c r="G102" s="13">
        <v>-1977300</v>
      </c>
      <c r="H102" s="13">
        <v>523300</v>
      </c>
      <c r="I102" s="13">
        <v>-711600</v>
      </c>
      <c r="J102" s="13">
        <v>434700</v>
      </c>
      <c r="K102" s="13">
        <v>-1497300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13100</v>
      </c>
      <c r="E8" s="13">
        <v>11300</v>
      </c>
      <c r="F8" s="13">
        <v>11100</v>
      </c>
      <c r="G8" s="13">
        <v>12600</v>
      </c>
      <c r="H8" s="13">
        <v>9300</v>
      </c>
      <c r="I8" s="13">
        <v>10200</v>
      </c>
      <c r="J8" s="13">
        <v>10000</v>
      </c>
      <c r="K8" s="13">
        <v>9400</v>
      </c>
    </row>
    <row r="9" spans="1:11" x14ac:dyDescent="0.2">
      <c r="C9" s="11" t="s">
        <v>22</v>
      </c>
      <c r="D9" s="13">
        <v>9300</v>
      </c>
      <c r="E9" s="13">
        <v>8700</v>
      </c>
      <c r="F9" s="13">
        <v>8100</v>
      </c>
      <c r="G9" s="13">
        <v>9200</v>
      </c>
      <c r="H9" s="13">
        <v>6400</v>
      </c>
      <c r="I9" s="13">
        <v>6800</v>
      </c>
      <c r="J9" s="13">
        <v>6600</v>
      </c>
      <c r="K9" s="13">
        <v>6300</v>
      </c>
    </row>
    <row r="10" spans="1:11" x14ac:dyDescent="0.2">
      <c r="C10" s="11" t="s">
        <v>23</v>
      </c>
      <c r="D10" s="13">
        <v>3800</v>
      </c>
      <c r="E10" s="13">
        <v>2600</v>
      </c>
      <c r="F10" s="13">
        <v>3000</v>
      </c>
      <c r="G10" s="13">
        <v>3400</v>
      </c>
      <c r="H10" s="13">
        <v>2900</v>
      </c>
      <c r="I10" s="13">
        <v>3400</v>
      </c>
      <c r="J10" s="13">
        <v>3400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900</v>
      </c>
      <c r="G12" s="13">
        <v>700</v>
      </c>
      <c r="H12" s="13">
        <v>700</v>
      </c>
      <c r="I12" s="13">
        <v>600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10100</v>
      </c>
      <c r="F17" s="13">
        <v>10100</v>
      </c>
      <c r="G17" s="13">
        <v>11400</v>
      </c>
      <c r="H17" s="13">
        <v>8200</v>
      </c>
      <c r="I17" s="13">
        <v>8600</v>
      </c>
      <c r="J17" s="13">
        <v>8700</v>
      </c>
      <c r="K17" s="13">
        <v>8800</v>
      </c>
    </row>
    <row r="18" spans="3:11" x14ac:dyDescent="0.2">
      <c r="C18" s="11" t="s">
        <v>30</v>
      </c>
      <c r="D18" s="13">
        <v>2100</v>
      </c>
      <c r="E18" s="13">
        <v>1200</v>
      </c>
      <c r="F18" s="13">
        <v>1000</v>
      </c>
      <c r="G18" s="13">
        <v>1200</v>
      </c>
      <c r="H18" s="13">
        <v>1100</v>
      </c>
      <c r="I18" s="13">
        <v>1600</v>
      </c>
      <c r="J18" s="13">
        <v>1300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500</v>
      </c>
      <c r="G20" s="13">
        <v>400</v>
      </c>
      <c r="H20" s="13">
        <v>-300</v>
      </c>
      <c r="I20" s="13">
        <v>-300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2100</v>
      </c>
      <c r="E21" s="13">
        <v>1500</v>
      </c>
      <c r="F21" s="13">
        <v>1600</v>
      </c>
      <c r="G21" s="13">
        <v>1800</v>
      </c>
      <c r="H21" s="13">
        <v>900</v>
      </c>
      <c r="I21" s="13">
        <v>1500</v>
      </c>
      <c r="J21" s="13">
        <v>1700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1800</v>
      </c>
      <c r="E23" s="13">
        <v>1200</v>
      </c>
      <c r="F23" s="13">
        <v>1300</v>
      </c>
      <c r="G23" s="13">
        <v>1500</v>
      </c>
      <c r="H23" s="13">
        <v>600</v>
      </c>
      <c r="I23" s="13">
        <v>1200</v>
      </c>
      <c r="J23" s="13">
        <v>1400</v>
      </c>
      <c r="K23" s="13">
        <v>1000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100</v>
      </c>
      <c r="H24" s="13">
        <v>200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900</v>
      </c>
      <c r="F26" s="13">
        <v>1100</v>
      </c>
      <c r="G26" s="13">
        <v>1400</v>
      </c>
      <c r="H26" s="13">
        <v>500</v>
      </c>
      <c r="I26" s="13">
        <v>900</v>
      </c>
      <c r="J26" s="13">
        <v>1100</v>
      </c>
      <c r="K26" s="13">
        <v>800</v>
      </c>
    </row>
    <row r="27" spans="3:11" x14ac:dyDescent="0.2">
      <c r="C27" s="11" t="s">
        <v>38</v>
      </c>
      <c r="D27" s="13">
        <v>1300</v>
      </c>
      <c r="E27" s="13">
        <v>900</v>
      </c>
      <c r="F27" s="13">
        <v>1100</v>
      </c>
      <c r="G27" s="13">
        <v>1400</v>
      </c>
      <c r="H27" s="13">
        <v>500</v>
      </c>
      <c r="I27" s="13">
        <v>900</v>
      </c>
      <c r="J27" s="13">
        <v>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-500</v>
      </c>
      <c r="G32" s="13">
        <v>-400</v>
      </c>
      <c r="H32" s="13">
        <v>300</v>
      </c>
      <c r="I32" s="13">
        <v>300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1300</v>
      </c>
      <c r="E33" s="13">
        <v>900</v>
      </c>
      <c r="F33" s="13">
        <v>1100</v>
      </c>
      <c r="G33" s="13">
        <v>1400</v>
      </c>
      <c r="H33" s="13">
        <v>500</v>
      </c>
      <c r="I33" s="13">
        <v>900</v>
      </c>
      <c r="J33" s="13">
        <v>1100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900</v>
      </c>
      <c r="F35" s="13">
        <v>1100</v>
      </c>
      <c r="G35" s="13">
        <v>1400</v>
      </c>
      <c r="H35" s="13">
        <v>500</v>
      </c>
      <c r="I35" s="13">
        <v>900</v>
      </c>
      <c r="J35" s="13">
        <v>1100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</v>
      </c>
      <c r="F41" s="13">
        <v>2800</v>
      </c>
      <c r="G41" s="13">
        <v>800</v>
      </c>
      <c r="H41" s="13">
        <v>4800</v>
      </c>
      <c r="I41" s="13">
        <v>5300</v>
      </c>
      <c r="J41" s="13">
        <v>5200</v>
      </c>
      <c r="K41" s="13">
        <v>3700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800</v>
      </c>
      <c r="G42" s="13">
        <v>800</v>
      </c>
      <c r="H42" s="13">
        <v>1100</v>
      </c>
      <c r="I42" s="13">
        <v>1200</v>
      </c>
      <c r="J42" s="13">
        <v>1500</v>
      </c>
      <c r="K42" s="13">
        <v>1300</v>
      </c>
    </row>
    <row r="43" spans="2:11" x14ac:dyDescent="0.2">
      <c r="C43" s="11" t="s">
        <v>51</v>
      </c>
      <c r="D43" s="13">
        <v>10800</v>
      </c>
      <c r="E43" s="13">
        <v>13100</v>
      </c>
      <c r="F43" s="13">
        <v>11600</v>
      </c>
      <c r="G43" s="13">
        <v>15400</v>
      </c>
      <c r="H43" s="13">
        <v>8700</v>
      </c>
      <c r="I43" s="13">
        <v>8900</v>
      </c>
      <c r="J43" s="13">
        <v>10100</v>
      </c>
      <c r="K43" s="13">
        <v>10900</v>
      </c>
    </row>
    <row r="44" spans="2:11" x14ac:dyDescent="0.2">
      <c r="C44" s="11" t="s">
        <v>52</v>
      </c>
      <c r="D44" s="13">
        <v>15100</v>
      </c>
      <c r="E44" s="13">
        <v>15100</v>
      </c>
      <c r="F44" s="13">
        <v>15700</v>
      </c>
      <c r="G44" s="13">
        <v>12700</v>
      </c>
      <c r="H44" s="13">
        <v>11900</v>
      </c>
      <c r="I44" s="13">
        <v>9300</v>
      </c>
      <c r="J44" s="13">
        <v>8900</v>
      </c>
      <c r="K44" s="13">
        <v>8400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900</v>
      </c>
      <c r="G45" s="13">
        <v>1500</v>
      </c>
      <c r="H45" s="13">
        <v>1700</v>
      </c>
      <c r="I45" s="13">
        <v>1500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31100</v>
      </c>
      <c r="E46" s="13">
        <v>31400</v>
      </c>
      <c r="F46" s="13">
        <v>31800</v>
      </c>
      <c r="G46" s="13">
        <v>31200</v>
      </c>
      <c r="H46" s="13">
        <v>28100</v>
      </c>
      <c r="I46" s="13">
        <v>26100</v>
      </c>
      <c r="J46" s="13">
        <v>26000</v>
      </c>
      <c r="K46" s="13">
        <v>25000</v>
      </c>
    </row>
    <row r="47" spans="2:11" x14ac:dyDescent="0.2">
      <c r="C47" s="11" t="s">
        <v>55</v>
      </c>
      <c r="D47" s="13">
        <v>1500</v>
      </c>
      <c r="E47" s="13">
        <v>1700</v>
      </c>
      <c r="F47" s="13">
        <v>1900</v>
      </c>
      <c r="G47" s="13">
        <v>1800</v>
      </c>
      <c r="H47" s="13">
        <v>1800</v>
      </c>
      <c r="I47" s="13">
        <v>1900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13400</v>
      </c>
      <c r="E48" s="13">
        <v>13600</v>
      </c>
      <c r="F48" s="13">
        <v>13300</v>
      </c>
      <c r="G48" s="13">
        <v>13400</v>
      </c>
      <c r="H48" s="13">
        <v>13300</v>
      </c>
      <c r="I48" s="13">
        <v>13400</v>
      </c>
      <c r="J48" s="13">
        <v>13500</v>
      </c>
      <c r="K48" s="13">
        <v>12900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47600</v>
      </c>
      <c r="F54" s="13">
        <v>48000</v>
      </c>
      <c r="G54" s="13">
        <v>47300</v>
      </c>
      <c r="H54" s="13">
        <v>43900</v>
      </c>
      <c r="I54" s="13">
        <v>42100</v>
      </c>
      <c r="J54" s="13">
        <v>41900</v>
      </c>
      <c r="K54" s="13">
        <v>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3500</v>
      </c>
      <c r="G57" s="13">
        <v>3800</v>
      </c>
      <c r="H57" s="13">
        <v>3500</v>
      </c>
      <c r="I57" s="13">
        <v>2300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3300</v>
      </c>
      <c r="G58" s="13">
        <v>3300</v>
      </c>
      <c r="H58" s="13">
        <v>1600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4000</v>
      </c>
      <c r="E59" s="13">
        <v>5200</v>
      </c>
      <c r="F59" s="13">
        <v>4800</v>
      </c>
      <c r="G59" s="13">
        <v>4300</v>
      </c>
      <c r="H59" s="13">
        <v>2500</v>
      </c>
      <c r="I59" s="13">
        <v>2400</v>
      </c>
      <c r="J59" s="13">
        <v>2500</v>
      </c>
      <c r="K59" s="13">
        <v>2700</v>
      </c>
    </row>
    <row r="60" spans="3:11" x14ac:dyDescent="0.2">
      <c r="C60" s="11" t="s">
        <v>68</v>
      </c>
      <c r="D60" s="13">
        <v>10100</v>
      </c>
      <c r="E60" s="13">
        <v>11700</v>
      </c>
      <c r="F60" s="13">
        <v>11700</v>
      </c>
      <c r="G60" s="13">
        <v>11400</v>
      </c>
      <c r="H60" s="13">
        <v>7700</v>
      </c>
      <c r="I60" s="13">
        <v>6000</v>
      </c>
      <c r="J60" s="13">
        <v>6200</v>
      </c>
      <c r="K60" s="13">
        <v>6300</v>
      </c>
    </row>
    <row r="61" spans="3:11" x14ac:dyDescent="0.2">
      <c r="C61" s="11" t="s">
        <v>69</v>
      </c>
      <c r="D61" s="13">
        <v>9200</v>
      </c>
      <c r="E61" s="13">
        <v>9600</v>
      </c>
      <c r="F61" s="13">
        <v>9900</v>
      </c>
      <c r="G61" s="13">
        <v>10300</v>
      </c>
      <c r="H61" s="13">
        <v>10600</v>
      </c>
      <c r="I61" s="13">
        <v>10900</v>
      </c>
      <c r="J61" s="13">
        <v>11200</v>
      </c>
      <c r="K61" s="13">
        <v>11500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2000</v>
      </c>
      <c r="G62" s="13">
        <v>2100</v>
      </c>
      <c r="H62" s="13">
        <v>3300</v>
      </c>
      <c r="I62" s="13">
        <v>3200</v>
      </c>
      <c r="J62" s="13">
        <v>3100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23100</v>
      </c>
      <c r="F66" s="13">
        <v>23500</v>
      </c>
      <c r="G66" s="13">
        <v>23700</v>
      </c>
      <c r="H66" s="13">
        <v>21600</v>
      </c>
      <c r="I66" s="13">
        <v>20100</v>
      </c>
      <c r="J66" s="13">
        <v>20500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19300</v>
      </c>
      <c r="E72" s="13">
        <v>17900</v>
      </c>
      <c r="F72" s="13">
        <v>17100</v>
      </c>
      <c r="G72" s="13">
        <v>16000</v>
      </c>
      <c r="H72" s="13">
        <v>14600</v>
      </c>
      <c r="I72" s="13">
        <v>14100</v>
      </c>
      <c r="J72" s="13">
        <v>13200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24500</v>
      </c>
      <c r="F76" s="13">
        <v>24400</v>
      </c>
      <c r="G76" s="13">
        <v>23700</v>
      </c>
      <c r="H76" s="13">
        <v>22300</v>
      </c>
      <c r="I76" s="13">
        <v>22000</v>
      </c>
      <c r="J76" s="13">
        <v>21400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1300</v>
      </c>
      <c r="E81" s="13">
        <v>900</v>
      </c>
      <c r="F81" s="13">
        <v>1100</v>
      </c>
      <c r="G81" s="13">
        <v>1400</v>
      </c>
      <c r="H81" s="13">
        <v>500</v>
      </c>
      <c r="I81" s="13">
        <v>900</v>
      </c>
      <c r="J81" s="13">
        <v>1100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-400</v>
      </c>
      <c r="F89" s="13">
        <v>2900</v>
      </c>
      <c r="G89" s="13">
        <v>-5300</v>
      </c>
      <c r="H89" s="13">
        <v>200</v>
      </c>
      <c r="I89" s="13">
        <v>1500</v>
      </c>
      <c r="J89" s="13">
        <v>2700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-400</v>
      </c>
      <c r="H91" s="13">
        <v>-200</v>
      </c>
      <c r="I91" s="13">
        <v>-200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-100</v>
      </c>
      <c r="G94" s="13">
        <v>400</v>
      </c>
      <c r="H94" s="13">
        <v>-200</v>
      </c>
      <c r="I94" s="13">
        <v>-600</v>
      </c>
      <c r="J94" s="13">
        <v>-900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-1500</v>
      </c>
      <c r="F100" s="13">
        <v>-900</v>
      </c>
      <c r="G100" s="13">
        <v>1000</v>
      </c>
      <c r="H100" s="13">
        <v>-500</v>
      </c>
      <c r="I100" s="13">
        <v>-900</v>
      </c>
      <c r="J100" s="13">
        <v>-400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-2400</v>
      </c>
      <c r="F102" s="13">
        <v>1900</v>
      </c>
      <c r="G102" s="13">
        <v>-3900</v>
      </c>
      <c r="H102" s="13">
        <v>-500</v>
      </c>
      <c r="I102" s="13">
        <v>100</v>
      </c>
      <c r="J102" s="13">
        <v>1500</v>
      </c>
      <c r="K102" s="13">
        <v>-200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40800</v>
      </c>
      <c r="E8" s="13">
        <v>40500</v>
      </c>
      <c r="F8" s="13">
        <v>39900</v>
      </c>
      <c r="G8" s="13">
        <v>34700</v>
      </c>
      <c r="H8" s="13">
        <v>33500</v>
      </c>
      <c r="I8" s="13">
        <v>29900</v>
      </c>
      <c r="J8" s="13">
        <v>29600</v>
      </c>
      <c r="K8" s="13">
        <v>27400</v>
      </c>
    </row>
    <row r="9" spans="1:11" x14ac:dyDescent="0.2">
      <c r="C9" s="11" t="s">
        <v>22</v>
      </c>
      <c r="D9" s="13">
        <v>11900</v>
      </c>
      <c r="E9" s="13">
        <v>11800</v>
      </c>
      <c r="F9" s="13">
        <v>12500</v>
      </c>
      <c r="G9" s="13">
        <v>12000</v>
      </c>
      <c r="H9" s="13">
        <v>11500</v>
      </c>
      <c r="I9" s="13">
        <v>11700</v>
      </c>
      <c r="J9" s="13">
        <v>11100</v>
      </c>
      <c r="K9" s="13">
        <v>10800</v>
      </c>
    </row>
    <row r="10" spans="1:11" x14ac:dyDescent="0.2">
      <c r="C10" s="11" t="s">
        <v>23</v>
      </c>
      <c r="D10" s="13">
        <v>28900</v>
      </c>
      <c r="E10" s="13">
        <v>28700</v>
      </c>
      <c r="F10" s="13">
        <v>27400</v>
      </c>
      <c r="G10" s="13">
        <v>22700</v>
      </c>
      <c r="H10" s="13">
        <v>22000</v>
      </c>
      <c r="I10" s="13">
        <v>18200</v>
      </c>
      <c r="J10" s="13">
        <v>18500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14400</v>
      </c>
      <c r="F12" s="13">
        <v>14300</v>
      </c>
      <c r="G12" s="13">
        <v>13400</v>
      </c>
      <c r="H12" s="13">
        <v>14100</v>
      </c>
      <c r="I12" s="13">
        <v>11200</v>
      </c>
      <c r="J12" s="13">
        <v>10700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39200</v>
      </c>
      <c r="F17" s="13">
        <v>39200</v>
      </c>
      <c r="G17" s="13">
        <v>35500</v>
      </c>
      <c r="H17" s="13">
        <v>36800</v>
      </c>
      <c r="I17" s="13">
        <v>35600</v>
      </c>
      <c r="J17" s="13">
        <v>31700</v>
      </c>
      <c r="K17" s="13">
        <v>31600</v>
      </c>
    </row>
    <row r="18" spans="3:11" x14ac:dyDescent="0.2">
      <c r="C18" s="11" t="s">
        <v>30</v>
      </c>
      <c r="D18" s="13">
        <v>-100</v>
      </c>
      <c r="E18" s="13">
        <v>1300</v>
      </c>
      <c r="F18" s="13">
        <v>700</v>
      </c>
      <c r="G18" s="13">
        <v>-800</v>
      </c>
      <c r="H18" s="13">
        <v>-3300</v>
      </c>
      <c r="I18" s="13">
        <v>-5700</v>
      </c>
      <c r="J18" s="13">
        <v>-2100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1500</v>
      </c>
      <c r="G20" s="13">
        <v>1000</v>
      </c>
      <c r="H20" s="13">
        <v>300</v>
      </c>
      <c r="I20" s="13">
        <v>300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2900</v>
      </c>
      <c r="E21" s="13">
        <v>3300</v>
      </c>
      <c r="F21" s="13">
        <v>4500</v>
      </c>
      <c r="G21" s="13">
        <v>2400</v>
      </c>
      <c r="H21" s="13">
        <v>-700</v>
      </c>
      <c r="I21" s="13">
        <v>-3100</v>
      </c>
      <c r="J21" s="13">
        <v>300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1100</v>
      </c>
      <c r="F23" s="13">
        <v>2200</v>
      </c>
      <c r="G23" s="13">
        <v>200</v>
      </c>
      <c r="H23" s="13">
        <v>-3000</v>
      </c>
      <c r="I23" s="13">
        <v>-5400</v>
      </c>
      <c r="J23" s="13">
        <v>-1900</v>
      </c>
      <c r="K23" s="13">
        <v>-4400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800</v>
      </c>
      <c r="G24" s="13">
        <v>1300</v>
      </c>
      <c r="H24" s="13">
        <v>1200</v>
      </c>
      <c r="I24" s="13">
        <v>1600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1400</v>
      </c>
      <c r="G26" s="13">
        <v>-1100</v>
      </c>
      <c r="H26" s="13">
        <v>-4200</v>
      </c>
      <c r="I26" s="13">
        <v>-7000</v>
      </c>
      <c r="J26" s="13">
        <v>-2400</v>
      </c>
      <c r="K26" s="13">
        <v>-4500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1400</v>
      </c>
      <c r="G27" s="13">
        <v>-1100</v>
      </c>
      <c r="H27" s="13">
        <v>-4200</v>
      </c>
      <c r="I27" s="13">
        <v>-7000</v>
      </c>
      <c r="J27" s="13">
        <v>-2400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200</v>
      </c>
      <c r="F32" s="13">
        <v>-1500</v>
      </c>
      <c r="G32" s="13">
        <v>-1000</v>
      </c>
      <c r="H32" s="13">
        <v>-300</v>
      </c>
      <c r="I32" s="13">
        <v>-300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1400</v>
      </c>
      <c r="G33" s="13">
        <v>-1100</v>
      </c>
      <c r="H33" s="13">
        <v>-4200</v>
      </c>
      <c r="I33" s="13">
        <v>-7000</v>
      </c>
      <c r="J33" s="13">
        <v>-2400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1400</v>
      </c>
      <c r="G35" s="13">
        <v>-1100</v>
      </c>
      <c r="H35" s="13">
        <v>-4200</v>
      </c>
      <c r="I35" s="13">
        <v>-7000</v>
      </c>
      <c r="J35" s="13">
        <v>-2400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119600</v>
      </c>
      <c r="F41" s="13">
        <v>93700</v>
      </c>
      <c r="G41" s="13">
        <v>81300</v>
      </c>
      <c r="H41" s="13">
        <v>35800</v>
      </c>
      <c r="I41" s="13">
        <v>27700</v>
      </c>
      <c r="J41" s="13">
        <v>71200</v>
      </c>
      <c r="K41" s="13">
        <v>87200</v>
      </c>
    </row>
    <row r="42" spans="2:11" x14ac:dyDescent="0.2">
      <c r="C42" s="11" t="s">
        <v>50</v>
      </c>
      <c r="D42" s="13">
        <v>19100</v>
      </c>
      <c r="E42" s="13">
        <v>19600</v>
      </c>
      <c r="F42" s="13">
        <v>22400</v>
      </c>
      <c r="G42" s="13">
        <v>35900</v>
      </c>
      <c r="H42" s="13">
        <v>98400</v>
      </c>
      <c r="I42" s="13">
        <v>112500</v>
      </c>
      <c r="J42" s="13">
        <v>70000</v>
      </c>
      <c r="K42" s="13">
        <v>52000</v>
      </c>
    </row>
    <row r="43" spans="2:11" x14ac:dyDescent="0.2">
      <c r="C43" s="11" t="s">
        <v>51</v>
      </c>
      <c r="D43" s="13">
        <v>49900</v>
      </c>
      <c r="E43" s="13">
        <v>45500</v>
      </c>
      <c r="F43" s="13">
        <v>55000</v>
      </c>
      <c r="G43" s="13">
        <v>36100</v>
      </c>
      <c r="H43" s="13">
        <v>37800</v>
      </c>
      <c r="I43" s="13">
        <v>40100</v>
      </c>
      <c r="J43" s="13">
        <v>33700</v>
      </c>
      <c r="K43" s="13">
        <v>30100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8800</v>
      </c>
      <c r="F45" s="13">
        <v>9500</v>
      </c>
      <c r="G45" s="13">
        <v>10400</v>
      </c>
      <c r="H45" s="13">
        <v>8900</v>
      </c>
      <c r="I45" s="13">
        <v>8200</v>
      </c>
      <c r="J45" s="13">
        <v>10300</v>
      </c>
      <c r="K45" s="13">
        <v>12700</v>
      </c>
    </row>
    <row r="46" spans="2:11" x14ac:dyDescent="0.2">
      <c r="C46" s="11" t="s">
        <v>54</v>
      </c>
      <c r="D46" s="13">
        <v>193100</v>
      </c>
      <c r="E46" s="13">
        <v>193400</v>
      </c>
      <c r="F46" s="13">
        <v>180500</v>
      </c>
      <c r="G46" s="13">
        <v>163800</v>
      </c>
      <c r="H46" s="13">
        <v>180900</v>
      </c>
      <c r="I46" s="13">
        <v>188500</v>
      </c>
      <c r="J46" s="13">
        <v>185200</v>
      </c>
      <c r="K46" s="13">
        <v>182000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47400</v>
      </c>
      <c r="E48" s="13">
        <v>46200</v>
      </c>
      <c r="F48" s="13">
        <v>44800</v>
      </c>
      <c r="G48" s="13">
        <v>43600</v>
      </c>
      <c r="H48" s="13">
        <v>41300</v>
      </c>
      <c r="I48" s="13">
        <v>40700</v>
      </c>
      <c r="J48" s="13">
        <v>43400</v>
      </c>
      <c r="K48" s="13">
        <v>43900</v>
      </c>
    </row>
    <row r="49" spans="3:11" x14ac:dyDescent="0.2">
      <c r="C49" s="11" t="s">
        <v>57</v>
      </c>
      <c r="D49" s="13">
        <v>31300</v>
      </c>
      <c r="E49" s="13">
        <v>32200</v>
      </c>
      <c r="F49" s="13">
        <v>33100</v>
      </c>
      <c r="G49" s="13">
        <v>33600</v>
      </c>
      <c r="H49" s="13">
        <v>34500</v>
      </c>
      <c r="I49" s="13">
        <v>35400</v>
      </c>
      <c r="J49" s="13">
        <v>37400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6900</v>
      </c>
      <c r="F52" s="13">
        <v>7600</v>
      </c>
      <c r="G52" s="13">
        <v>8100</v>
      </c>
      <c r="H52" s="13">
        <v>8900</v>
      </c>
      <c r="I52" s="13">
        <v>9200</v>
      </c>
      <c r="J52" s="13">
        <v>9200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279300</v>
      </c>
      <c r="E54" s="13">
        <v>278700</v>
      </c>
      <c r="F54" s="13">
        <v>266000</v>
      </c>
      <c r="G54" s="13">
        <v>249200</v>
      </c>
      <c r="H54" s="13">
        <v>265600</v>
      </c>
      <c r="I54" s="13">
        <v>273800</v>
      </c>
      <c r="J54" s="13">
        <v>275200</v>
      </c>
      <c r="K54" s="13">
        <v>273700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6400</v>
      </c>
      <c r="F57" s="13">
        <v>5200</v>
      </c>
      <c r="G57" s="13">
        <v>3400</v>
      </c>
      <c r="H57" s="13">
        <v>4100</v>
      </c>
      <c r="I57" s="13">
        <v>5600</v>
      </c>
      <c r="J57" s="13">
        <v>3200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48000</v>
      </c>
      <c r="E59" s="13">
        <v>51800</v>
      </c>
      <c r="F59" s="13">
        <v>47200</v>
      </c>
      <c r="G59" s="13">
        <v>38400</v>
      </c>
      <c r="H59" s="13">
        <v>38500</v>
      </c>
      <c r="I59" s="13">
        <v>38300</v>
      </c>
      <c r="J59" s="13">
        <v>37900</v>
      </c>
      <c r="K59" s="13">
        <v>33100</v>
      </c>
    </row>
    <row r="60" spans="3:11" x14ac:dyDescent="0.2">
      <c r="C60" s="11" t="s">
        <v>68</v>
      </c>
      <c r="D60" s="13">
        <v>54300</v>
      </c>
      <c r="E60" s="13">
        <v>58200</v>
      </c>
      <c r="F60" s="13">
        <v>52400</v>
      </c>
      <c r="G60" s="13">
        <v>41800</v>
      </c>
      <c r="H60" s="13">
        <v>42600</v>
      </c>
      <c r="I60" s="13">
        <v>43800</v>
      </c>
      <c r="J60" s="13">
        <v>41100</v>
      </c>
      <c r="K60" s="13">
        <v>40200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10500</v>
      </c>
      <c r="F62" s="13">
        <v>10400</v>
      </c>
      <c r="G62" s="13">
        <v>9500</v>
      </c>
      <c r="H62" s="13">
        <v>9400</v>
      </c>
      <c r="I62" s="13">
        <v>10400</v>
      </c>
      <c r="J62" s="13">
        <v>10600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65900</v>
      </c>
      <c r="E66" s="13">
        <v>68700</v>
      </c>
      <c r="F66" s="13">
        <v>62800</v>
      </c>
      <c r="G66" s="13">
        <v>51300</v>
      </c>
      <c r="H66" s="13">
        <v>52000</v>
      </c>
      <c r="I66" s="13">
        <v>54200</v>
      </c>
      <c r="J66" s="13">
        <v>51800</v>
      </c>
      <c r="K66" s="13">
        <v>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-100800</v>
      </c>
      <c r="E72" s="13">
        <v>-101200</v>
      </c>
      <c r="F72" s="13">
        <v>-101600</v>
      </c>
      <c r="G72" s="13">
        <v>-103000</v>
      </c>
      <c r="H72" s="13">
        <v>-101900</v>
      </c>
      <c r="I72" s="13">
        <v>-97700</v>
      </c>
      <c r="J72" s="13">
        <v>-90700</v>
      </c>
      <c r="K72" s="13">
        <v>-88300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213400</v>
      </c>
      <c r="E76" s="13">
        <v>210000</v>
      </c>
      <c r="F76" s="13">
        <v>203200</v>
      </c>
      <c r="G76" s="13">
        <v>197900</v>
      </c>
      <c r="H76" s="13">
        <v>213600</v>
      </c>
      <c r="I76" s="13">
        <v>219600</v>
      </c>
      <c r="J76" s="13">
        <v>223500</v>
      </c>
      <c r="K76" s="13">
        <v>223100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1400</v>
      </c>
      <c r="G81" s="13">
        <v>-1100</v>
      </c>
      <c r="H81" s="13">
        <v>-4200</v>
      </c>
      <c r="I81" s="13">
        <v>-7000</v>
      </c>
      <c r="J81" s="13">
        <v>-2400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2300</v>
      </c>
      <c r="H83" s="13">
        <v>2200</v>
      </c>
      <c r="I83" s="13">
        <v>2300</v>
      </c>
      <c r="J83" s="13">
        <v>2200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24300</v>
      </c>
      <c r="F89" s="13">
        <v>1400</v>
      </c>
      <c r="G89" s="13">
        <v>3600</v>
      </c>
      <c r="H89" s="13">
        <v>3000</v>
      </c>
      <c r="I89" s="13">
        <v>400</v>
      </c>
      <c r="J89" s="13">
        <v>4000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-1700</v>
      </c>
      <c r="F91" s="13">
        <v>-2300</v>
      </c>
      <c r="G91" s="13">
        <v>-2800</v>
      </c>
      <c r="H91" s="13">
        <v>-1800</v>
      </c>
      <c r="I91" s="13">
        <v>-1300</v>
      </c>
      <c r="J91" s="13">
        <v>-1600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1200</v>
      </c>
      <c r="F94" s="13">
        <v>11400</v>
      </c>
      <c r="G94" s="13">
        <v>59700</v>
      </c>
      <c r="H94" s="13">
        <v>12300</v>
      </c>
      <c r="I94" s="13">
        <v>-47000</v>
      </c>
      <c r="J94" s="13">
        <v>-19600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-100</v>
      </c>
      <c r="F100" s="13">
        <v>200</v>
      </c>
      <c r="G100" s="13">
        <v>-17400</v>
      </c>
      <c r="H100" s="13">
        <v>-7000</v>
      </c>
      <c r="I100" s="13">
        <v>0</v>
      </c>
      <c r="J100" s="13">
        <v>-300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-600</v>
      </c>
      <c r="G101" s="13">
        <v>-400</v>
      </c>
      <c r="H101" s="13">
        <v>-200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25900</v>
      </c>
      <c r="F102" s="13">
        <v>12400</v>
      </c>
      <c r="G102" s="13">
        <v>45500</v>
      </c>
      <c r="H102" s="13">
        <v>8100</v>
      </c>
      <c r="I102" s="13">
        <v>-46600</v>
      </c>
      <c r="J102" s="13">
        <v>-16000</v>
      </c>
      <c r="K102" s="13">
        <v>12900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24900</v>
      </c>
      <c r="E8" s="13">
        <v>21600</v>
      </c>
      <c r="F8" s="13">
        <v>17200</v>
      </c>
      <c r="G8" s="13">
        <v>19000</v>
      </c>
      <c r="H8" s="13">
        <v>18700</v>
      </c>
      <c r="I8" s="13">
        <v>17400</v>
      </c>
      <c r="J8" s="13">
        <v>15800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-500</v>
      </c>
      <c r="H15" s="13">
        <v>-600</v>
      </c>
      <c r="I15" s="13">
        <v>-600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22200</v>
      </c>
      <c r="F17" s="13">
        <v>4000</v>
      </c>
      <c r="G17" s="13">
        <v>11000</v>
      </c>
      <c r="H17" s="13">
        <v>1900</v>
      </c>
      <c r="I17" s="13">
        <v>2000</v>
      </c>
      <c r="J17" s="13">
        <v>2100</v>
      </c>
      <c r="K17" s="13">
        <v>2300</v>
      </c>
    </row>
    <row r="18" spans="3:11" x14ac:dyDescent="0.2">
      <c r="C18" s="11" t="s">
        <v>30</v>
      </c>
      <c r="D18" s="13">
        <v>4000</v>
      </c>
      <c r="E18" s="13">
        <v>-600</v>
      </c>
      <c r="F18" s="13">
        <v>13200</v>
      </c>
      <c r="G18" s="13">
        <v>8000</v>
      </c>
      <c r="H18" s="13">
        <v>16800</v>
      </c>
      <c r="I18" s="13">
        <v>15400</v>
      </c>
      <c r="J18" s="13">
        <v>13700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-14900</v>
      </c>
      <c r="F20" s="13">
        <v>-12900</v>
      </c>
      <c r="G20" s="13">
        <v>-17800</v>
      </c>
      <c r="H20" s="13">
        <v>2400</v>
      </c>
      <c r="I20" s="13">
        <v>-12000</v>
      </c>
      <c r="J20" s="13">
        <v>-5800</v>
      </c>
      <c r="K20" s="13">
        <v>-9700</v>
      </c>
    </row>
    <row r="21" spans="3:11" x14ac:dyDescent="0.2">
      <c r="C21" s="11" t="s">
        <v>33</v>
      </c>
      <c r="D21" s="13">
        <v>-8900</v>
      </c>
      <c r="E21" s="13">
        <v>-15100</v>
      </c>
      <c r="F21" s="13">
        <v>700</v>
      </c>
      <c r="G21" s="13">
        <v>-9300</v>
      </c>
      <c r="H21" s="13">
        <v>19800</v>
      </c>
      <c r="I21" s="13">
        <v>4000</v>
      </c>
      <c r="J21" s="13">
        <v>8500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-15600</v>
      </c>
      <c r="F23" s="13">
        <v>300</v>
      </c>
      <c r="G23" s="13">
        <v>-9800</v>
      </c>
      <c r="H23" s="13">
        <v>19200</v>
      </c>
      <c r="I23" s="13">
        <v>3400</v>
      </c>
      <c r="J23" s="13">
        <v>7800</v>
      </c>
      <c r="K23" s="13">
        <v>3200</v>
      </c>
    </row>
    <row r="24" spans="3:11" x14ac:dyDescent="0.2">
      <c r="C24" s="11" t="s">
        <v>36</v>
      </c>
      <c r="D24" s="13">
        <v>-2600</v>
      </c>
      <c r="E24" s="13">
        <v>-800</v>
      </c>
      <c r="F24" s="13">
        <v>-500</v>
      </c>
      <c r="G24" s="13">
        <v>-2900</v>
      </c>
      <c r="H24" s="13">
        <v>4200</v>
      </c>
      <c r="I24" s="13">
        <v>1300</v>
      </c>
      <c r="J24" s="13">
        <v>1900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-14700</v>
      </c>
      <c r="F26" s="13">
        <v>800</v>
      </c>
      <c r="G26" s="13">
        <v>-6800</v>
      </c>
      <c r="H26" s="13">
        <v>15000</v>
      </c>
      <c r="I26" s="13">
        <v>2100</v>
      </c>
      <c r="J26" s="13">
        <v>5900</v>
      </c>
      <c r="K26" s="13">
        <v>2500</v>
      </c>
    </row>
    <row r="27" spans="3:11" x14ac:dyDescent="0.2">
      <c r="C27" s="11" t="s">
        <v>38</v>
      </c>
      <c r="D27" s="13">
        <v>-9200</v>
      </c>
      <c r="E27" s="13">
        <v>-14700</v>
      </c>
      <c r="F27" s="13">
        <v>800</v>
      </c>
      <c r="G27" s="13">
        <v>-6800</v>
      </c>
      <c r="H27" s="13">
        <v>15000</v>
      </c>
      <c r="I27" s="13">
        <v>2100</v>
      </c>
      <c r="J27" s="13">
        <v>5900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14900</v>
      </c>
      <c r="F32" s="13">
        <v>12900</v>
      </c>
      <c r="G32" s="13">
        <v>17800</v>
      </c>
      <c r="H32" s="13">
        <v>-2400</v>
      </c>
      <c r="I32" s="13">
        <v>12000</v>
      </c>
      <c r="J32" s="13">
        <v>5800</v>
      </c>
      <c r="K32" s="13">
        <v>9700</v>
      </c>
    </row>
    <row r="33" spans="2:11" x14ac:dyDescent="0.2">
      <c r="C33" s="11" t="s">
        <v>44</v>
      </c>
      <c r="D33" s="13">
        <v>-9200</v>
      </c>
      <c r="E33" s="13">
        <v>-14700</v>
      </c>
      <c r="F33" s="13">
        <v>800</v>
      </c>
      <c r="G33" s="13">
        <v>-6800</v>
      </c>
      <c r="H33" s="13">
        <v>15000</v>
      </c>
      <c r="I33" s="13">
        <v>2100</v>
      </c>
      <c r="J33" s="13">
        <v>5900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-14700</v>
      </c>
      <c r="F35" s="13">
        <v>800</v>
      </c>
      <c r="G35" s="13">
        <v>-6800</v>
      </c>
      <c r="H35" s="13">
        <v>15000</v>
      </c>
      <c r="I35" s="13">
        <v>2100</v>
      </c>
      <c r="J35" s="13">
        <v>5900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37200</v>
      </c>
      <c r="F41" s="13">
        <v>53500</v>
      </c>
      <c r="G41" s="13">
        <v>32200</v>
      </c>
      <c r="H41" s="13">
        <v>99000</v>
      </c>
      <c r="I41" s="13">
        <v>29400</v>
      </c>
      <c r="J41" s="13">
        <v>32500</v>
      </c>
      <c r="K41" s="13">
        <v>13600</v>
      </c>
    </row>
    <row r="42" spans="2:11" x14ac:dyDescent="0.2">
      <c r="C42" s="11" t="s">
        <v>50</v>
      </c>
      <c r="D42" s="13">
        <v>46400</v>
      </c>
      <c r="E42" s="13">
        <v>42000</v>
      </c>
      <c r="F42" s="13">
        <v>240200</v>
      </c>
      <c r="G42" s="13">
        <v>45000</v>
      </c>
      <c r="H42" s="13">
        <v>63400</v>
      </c>
      <c r="I42" s="13">
        <v>42200</v>
      </c>
      <c r="J42" s="13">
        <v>42400</v>
      </c>
      <c r="K42" s="13">
        <v>85400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50900</v>
      </c>
      <c r="E48" s="13">
        <v>17800</v>
      </c>
      <c r="F48" s="13">
        <v>18900</v>
      </c>
      <c r="G48" s="13">
        <v>19300</v>
      </c>
      <c r="H48" s="13">
        <v>19600</v>
      </c>
      <c r="I48" s="13">
        <v>34100</v>
      </c>
      <c r="J48" s="13">
        <v>34100</v>
      </c>
      <c r="K48" s="13">
        <v>33600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13800</v>
      </c>
      <c r="F52" s="13">
        <v>9700</v>
      </c>
      <c r="G52" s="13">
        <v>7400</v>
      </c>
      <c r="H52" s="13">
        <v>3800</v>
      </c>
      <c r="I52" s="13">
        <v>4800</v>
      </c>
      <c r="J52" s="13">
        <v>5500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2312000</v>
      </c>
      <c r="E54" s="13">
        <v>2158300</v>
      </c>
      <c r="F54" s="13">
        <v>2042300</v>
      </c>
      <c r="G54" s="13">
        <v>1594600</v>
      </c>
      <c r="H54" s="13">
        <v>1653500</v>
      </c>
      <c r="I54" s="13">
        <v>1560600</v>
      </c>
      <c r="J54" s="13">
        <v>1547700</v>
      </c>
      <c r="K54" s="13">
        <v>1433700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1819300</v>
      </c>
      <c r="E66" s="13">
        <v>1657600</v>
      </c>
      <c r="F66" s="13">
        <v>1524200</v>
      </c>
      <c r="G66" s="13">
        <v>1295000</v>
      </c>
      <c r="H66" s="13">
        <v>1464300</v>
      </c>
      <c r="I66" s="13">
        <v>1386700</v>
      </c>
      <c r="J66" s="13">
        <v>1375800</v>
      </c>
      <c r="K66" s="13">
        <v>1272500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93000</v>
      </c>
      <c r="E72" s="13">
        <v>102200</v>
      </c>
      <c r="F72" s="13">
        <v>116900</v>
      </c>
      <c r="G72" s="13">
        <v>116100</v>
      </c>
      <c r="H72" s="13">
        <v>123000</v>
      </c>
      <c r="I72" s="13">
        <v>108000</v>
      </c>
      <c r="J72" s="13">
        <v>105900</v>
      </c>
      <c r="K72" s="13">
        <v>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267700</v>
      </c>
      <c r="E76" s="13">
        <v>275700</v>
      </c>
      <c r="F76" s="13">
        <v>293100</v>
      </c>
      <c r="G76" s="13">
        <v>299600</v>
      </c>
      <c r="H76" s="13">
        <v>189300</v>
      </c>
      <c r="I76" s="13">
        <v>173900</v>
      </c>
      <c r="J76" s="13">
        <v>171900</v>
      </c>
      <c r="K76" s="13">
        <v>161200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-9200</v>
      </c>
      <c r="E81" s="13">
        <v>-14700</v>
      </c>
      <c r="F81" s="13">
        <v>800</v>
      </c>
      <c r="G81" s="13">
        <v>-6800</v>
      </c>
      <c r="H81" s="13">
        <v>15000</v>
      </c>
      <c r="I81" s="13">
        <v>2100</v>
      </c>
      <c r="J81" s="13">
        <v>5900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-12300</v>
      </c>
      <c r="F89" s="13">
        <v>14500</v>
      </c>
      <c r="G89" s="13">
        <v>12000</v>
      </c>
      <c r="H89" s="13">
        <v>-9500</v>
      </c>
      <c r="I89" s="13">
        <v>-300</v>
      </c>
      <c r="J89" s="13">
        <v>5800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-3100</v>
      </c>
      <c r="I91" s="13">
        <v>-700</v>
      </c>
      <c r="J91" s="13">
        <v>-2800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>
        <v>-354500</v>
      </c>
      <c r="F94" s="13">
        <v>-241800</v>
      </c>
      <c r="G94" s="13">
        <v>-44800</v>
      </c>
      <c r="H94" s="13">
        <v>19000</v>
      </c>
      <c r="I94" s="13">
        <v>-11000</v>
      </c>
      <c r="J94" s="13">
        <v>-133100</v>
      </c>
      <c r="K94" s="13">
        <v>-86100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132200</v>
      </c>
      <c r="E100" s="13">
        <v>154500</v>
      </c>
      <c r="F100" s="13">
        <v>432800</v>
      </c>
      <c r="G100" s="13">
        <v>-51800</v>
      </c>
      <c r="H100" s="13">
        <v>81300</v>
      </c>
      <c r="I100" s="13">
        <v>8300</v>
      </c>
      <c r="J100" s="13">
        <v>103300</v>
      </c>
      <c r="K100" s="13">
        <v>81500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-212300</v>
      </c>
      <c r="F102" s="13">
        <v>205500</v>
      </c>
      <c r="G102" s="13">
        <v>-84600</v>
      </c>
      <c r="H102" s="13">
        <v>90900</v>
      </c>
      <c r="I102" s="13">
        <v>-3100</v>
      </c>
      <c r="J102" s="13">
        <v>-24000</v>
      </c>
      <c r="K102" s="13">
        <v>18000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142400</v>
      </c>
      <c r="E8" s="13">
        <v>147200</v>
      </c>
      <c r="F8" s="13">
        <v>144100</v>
      </c>
      <c r="G8" s="13">
        <v>136300</v>
      </c>
      <c r="H8" s="13">
        <v>136100</v>
      </c>
      <c r="I8" s="13">
        <v>138200</v>
      </c>
      <c r="J8" s="13">
        <v>131100</v>
      </c>
      <c r="K8" s="13">
        <v>130200</v>
      </c>
    </row>
    <row r="9" spans="1:11" x14ac:dyDescent="0.2">
      <c r="C9" s="11" t="s">
        <v>22</v>
      </c>
      <c r="D9" s="13">
        <v>57800</v>
      </c>
      <c r="E9" s="13">
        <v>59800</v>
      </c>
      <c r="F9" s="13">
        <v>59000</v>
      </c>
      <c r="G9" s="13">
        <v>53600</v>
      </c>
      <c r="H9" s="13">
        <v>53600</v>
      </c>
      <c r="I9" s="13">
        <v>56100</v>
      </c>
      <c r="J9" s="13">
        <v>51800</v>
      </c>
      <c r="K9" s="13">
        <v>51700</v>
      </c>
    </row>
    <row r="10" spans="1:11" x14ac:dyDescent="0.2">
      <c r="C10" s="11" t="s">
        <v>23</v>
      </c>
      <c r="D10" s="13">
        <v>84600</v>
      </c>
      <c r="E10" s="13">
        <v>87400</v>
      </c>
      <c r="F10" s="13">
        <v>85100</v>
      </c>
      <c r="G10" s="13">
        <v>82700</v>
      </c>
      <c r="H10" s="13">
        <v>82500</v>
      </c>
      <c r="I10" s="13">
        <v>82100</v>
      </c>
      <c r="J10" s="13">
        <v>79300</v>
      </c>
      <c r="K10" s="13">
        <v>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26000</v>
      </c>
      <c r="F14" s="13" t="s">
        <v>92</v>
      </c>
      <c r="G14" s="13" t="s">
        <v>92</v>
      </c>
      <c r="H14" s="13" t="s">
        <v>92</v>
      </c>
      <c r="I14" s="13">
        <v>41000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57800</v>
      </c>
      <c r="E15" s="13">
        <v>58700</v>
      </c>
      <c r="F15" s="13">
        <v>58200</v>
      </c>
      <c r="G15" s="13">
        <v>53900</v>
      </c>
      <c r="H15" s="13">
        <v>53800</v>
      </c>
      <c r="I15" s="13">
        <v>54000</v>
      </c>
      <c r="J15" s="13">
        <v>50900</v>
      </c>
      <c r="K15" s="13">
        <v>50700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152400</v>
      </c>
      <c r="F17" s="13">
        <v>123900</v>
      </c>
      <c r="G17" s="13">
        <v>114500</v>
      </c>
      <c r="H17" s="13">
        <v>115000</v>
      </c>
      <c r="I17" s="13">
        <v>158900</v>
      </c>
      <c r="J17" s="13">
        <v>109700</v>
      </c>
      <c r="K17" s="13">
        <v>110600</v>
      </c>
    </row>
    <row r="18" spans="3:11" x14ac:dyDescent="0.2">
      <c r="C18" s="11" t="s">
        <v>30</v>
      </c>
      <c r="D18" s="13">
        <v>19100</v>
      </c>
      <c r="E18" s="13">
        <v>-5200</v>
      </c>
      <c r="F18" s="13">
        <v>20200</v>
      </c>
      <c r="G18" s="13">
        <v>21800</v>
      </c>
      <c r="H18" s="13">
        <v>21100</v>
      </c>
      <c r="I18" s="13">
        <v>-20700</v>
      </c>
      <c r="J18" s="13">
        <v>21400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101500</v>
      </c>
      <c r="F20" s="13">
        <v>300</v>
      </c>
      <c r="G20" s="13">
        <v>0</v>
      </c>
      <c r="H20" s="13">
        <v>52700</v>
      </c>
      <c r="I20" s="13">
        <v>2800</v>
      </c>
      <c r="J20" s="13">
        <v>2300</v>
      </c>
      <c r="K20" s="13">
        <v>2600</v>
      </c>
    </row>
    <row r="21" spans="3:11" x14ac:dyDescent="0.2">
      <c r="C21" s="11" t="s">
        <v>33</v>
      </c>
      <c r="D21" s="13">
        <v>76300</v>
      </c>
      <c r="E21" s="13">
        <v>152400</v>
      </c>
      <c r="F21" s="13">
        <v>76300</v>
      </c>
      <c r="G21" s="13">
        <v>73600</v>
      </c>
      <c r="H21" s="13">
        <v>125500</v>
      </c>
      <c r="I21" s="13">
        <v>34000</v>
      </c>
      <c r="J21" s="13">
        <v>72900</v>
      </c>
      <c r="K21" s="13">
        <v>71300</v>
      </c>
    </row>
    <row r="22" spans="3:11" x14ac:dyDescent="0.2">
      <c r="C22" s="11" t="s">
        <v>34</v>
      </c>
      <c r="D22" s="13">
        <v>22100</v>
      </c>
      <c r="E22" s="13">
        <v>20700</v>
      </c>
      <c r="F22" s="13">
        <v>17200</v>
      </c>
      <c r="G22" s="13">
        <v>13800</v>
      </c>
      <c r="H22" s="13">
        <v>13900</v>
      </c>
      <c r="I22" s="13">
        <v>13900</v>
      </c>
      <c r="J22" s="13">
        <v>12500</v>
      </c>
      <c r="K22" s="13">
        <v>12300</v>
      </c>
    </row>
    <row r="23" spans="3:11" x14ac:dyDescent="0.2">
      <c r="C23" s="11" t="s">
        <v>35</v>
      </c>
      <c r="D23" s="13">
        <v>-1400</v>
      </c>
      <c r="E23" s="13">
        <v>75600</v>
      </c>
      <c r="F23" s="13">
        <v>3300</v>
      </c>
      <c r="G23" s="13">
        <v>8000</v>
      </c>
      <c r="H23" s="13">
        <v>60000</v>
      </c>
      <c r="I23" s="13">
        <v>-31800</v>
      </c>
      <c r="J23" s="13">
        <v>11300</v>
      </c>
      <c r="K23" s="13">
        <v>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75600</v>
      </c>
      <c r="F26" s="13">
        <v>3300</v>
      </c>
      <c r="G26" s="13">
        <v>8000</v>
      </c>
      <c r="H26" s="13">
        <v>60000</v>
      </c>
      <c r="I26" s="13">
        <v>-31800</v>
      </c>
      <c r="J26" s="13">
        <v>11300</v>
      </c>
      <c r="K26" s="13">
        <v>9900</v>
      </c>
    </row>
    <row r="27" spans="3:11" x14ac:dyDescent="0.2">
      <c r="C27" s="11" t="s">
        <v>38</v>
      </c>
      <c r="D27" s="13">
        <v>-1400</v>
      </c>
      <c r="E27" s="13">
        <v>75600</v>
      </c>
      <c r="F27" s="13">
        <v>3300</v>
      </c>
      <c r="G27" s="13">
        <v>8000</v>
      </c>
      <c r="H27" s="13">
        <v>60000</v>
      </c>
      <c r="I27" s="13">
        <v>-31800</v>
      </c>
      <c r="J27" s="13">
        <v>11300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-101500</v>
      </c>
      <c r="F32" s="13">
        <v>-300</v>
      </c>
      <c r="G32" s="13">
        <v>0</v>
      </c>
      <c r="H32" s="13">
        <v>-52700</v>
      </c>
      <c r="I32" s="13">
        <v>-2800</v>
      </c>
      <c r="J32" s="13">
        <v>-2300</v>
      </c>
      <c r="K32" s="13">
        <v>-2600</v>
      </c>
    </row>
    <row r="33" spans="2:11" x14ac:dyDescent="0.2">
      <c r="C33" s="11" t="s">
        <v>44</v>
      </c>
      <c r="D33" s="13">
        <v>-1400</v>
      </c>
      <c r="E33" s="13">
        <v>75600</v>
      </c>
      <c r="F33" s="13">
        <v>3300</v>
      </c>
      <c r="G33" s="13">
        <v>8000</v>
      </c>
      <c r="H33" s="13">
        <v>60000</v>
      </c>
      <c r="I33" s="13">
        <v>-31800</v>
      </c>
      <c r="J33" s="13">
        <v>11300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75600</v>
      </c>
      <c r="F35" s="13">
        <v>3300</v>
      </c>
      <c r="G35" s="13">
        <v>8000</v>
      </c>
      <c r="H35" s="13">
        <v>60000</v>
      </c>
      <c r="I35" s="13">
        <v>-31800</v>
      </c>
      <c r="J35" s="13">
        <v>11300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16500</v>
      </c>
      <c r="F41" s="13">
        <v>10700</v>
      </c>
      <c r="G41" s="13">
        <v>6400</v>
      </c>
      <c r="H41" s="13">
        <v>7200</v>
      </c>
      <c r="I41" s="13">
        <v>7400</v>
      </c>
      <c r="J41" s="13">
        <v>8200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182600</v>
      </c>
      <c r="E43" s="13">
        <v>176800</v>
      </c>
      <c r="F43" s="13">
        <v>180900</v>
      </c>
      <c r="G43" s="13">
        <v>174000</v>
      </c>
      <c r="H43" s="13">
        <v>167900</v>
      </c>
      <c r="I43" s="13">
        <v>165600</v>
      </c>
      <c r="J43" s="13">
        <v>168500</v>
      </c>
      <c r="K43" s="13">
        <v>163400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63900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26800</v>
      </c>
      <c r="E45" s="13">
        <v>17200</v>
      </c>
      <c r="F45" s="13">
        <v>23900</v>
      </c>
      <c r="G45" s="13">
        <v>27000</v>
      </c>
      <c r="H45" s="13">
        <v>21300</v>
      </c>
      <c r="I45" s="13">
        <v>20500</v>
      </c>
      <c r="J45" s="13">
        <v>24900</v>
      </c>
      <c r="K45" s="13">
        <v>29500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118500</v>
      </c>
      <c r="J47" s="13">
        <v>118500</v>
      </c>
      <c r="K47" s="13">
        <v>118500</v>
      </c>
    </row>
    <row r="48" spans="2:11" x14ac:dyDescent="0.2">
      <c r="C48" s="11" t="s">
        <v>56</v>
      </c>
      <c r="D48" s="13">
        <v>3380600</v>
      </c>
      <c r="E48" s="13">
        <v>3386200</v>
      </c>
      <c r="F48" s="13">
        <v>3449100</v>
      </c>
      <c r="G48" s="13">
        <v>3060900</v>
      </c>
      <c r="H48" s="13">
        <v>3061000</v>
      </c>
      <c r="I48" s="13">
        <v>3087000</v>
      </c>
      <c r="J48" s="13">
        <v>3016600</v>
      </c>
      <c r="K48" s="13">
        <v>3003900</v>
      </c>
    </row>
    <row r="49" spans="3:11" x14ac:dyDescent="0.2">
      <c r="C49" s="11" t="s">
        <v>57</v>
      </c>
      <c r="D49" s="13">
        <v>189100</v>
      </c>
      <c r="E49" s="13">
        <v>197300</v>
      </c>
      <c r="F49" s="13">
        <v>222400</v>
      </c>
      <c r="G49" s="13">
        <v>177700</v>
      </c>
      <c r="H49" s="13">
        <v>185300</v>
      </c>
      <c r="I49" s="13">
        <v>193300</v>
      </c>
      <c r="J49" s="13">
        <v>167800</v>
      </c>
      <c r="K49" s="13">
        <v>174800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284800</v>
      </c>
      <c r="E52" s="13">
        <v>287300</v>
      </c>
      <c r="F52" s="13">
        <v>294700</v>
      </c>
      <c r="G52" s="13">
        <v>248700</v>
      </c>
      <c r="H52" s="13">
        <v>257000</v>
      </c>
      <c r="I52" s="13">
        <v>274400</v>
      </c>
      <c r="J52" s="13">
        <v>256100</v>
      </c>
      <c r="K52" s="13">
        <v>260200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4237500</v>
      </c>
      <c r="E54" s="13">
        <v>4085500</v>
      </c>
      <c r="F54" s="13">
        <v>4185500</v>
      </c>
      <c r="G54" s="13">
        <v>3695600</v>
      </c>
      <c r="H54" s="13">
        <v>3699600</v>
      </c>
      <c r="I54" s="13">
        <v>3930700</v>
      </c>
      <c r="J54" s="13">
        <v>3760600</v>
      </c>
      <c r="K54" s="13">
        <v>3758300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110300</v>
      </c>
      <c r="F57" s="13">
        <v>111300</v>
      </c>
      <c r="G57" s="13">
        <v>99700</v>
      </c>
      <c r="H57" s="13">
        <v>83600</v>
      </c>
      <c r="I57" s="13">
        <v>114500</v>
      </c>
      <c r="J57" s="13">
        <v>127700</v>
      </c>
      <c r="K57" s="13">
        <v>111600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25400</v>
      </c>
      <c r="F59" s="13">
        <v>0</v>
      </c>
      <c r="G59" s="13">
        <v>0</v>
      </c>
      <c r="H59" s="13">
        <v>0</v>
      </c>
      <c r="I59" s="13">
        <v>26000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2198000</v>
      </c>
      <c r="E61" s="13">
        <v>1983700</v>
      </c>
      <c r="F61" s="13">
        <v>2145400</v>
      </c>
      <c r="G61" s="13">
        <v>1674800</v>
      </c>
      <c r="H61" s="13">
        <v>1669600</v>
      </c>
      <c r="I61" s="13">
        <v>1877800</v>
      </c>
      <c r="J61" s="13">
        <v>1665100</v>
      </c>
      <c r="K61" s="13">
        <v>1666600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2418900</v>
      </c>
      <c r="E66" s="13">
        <v>2237900</v>
      </c>
      <c r="F66" s="13">
        <v>2389800</v>
      </c>
      <c r="G66" s="13">
        <v>1881500</v>
      </c>
      <c r="H66" s="13">
        <v>1870800</v>
      </c>
      <c r="I66" s="13">
        <v>2144900</v>
      </c>
      <c r="J66" s="13">
        <v>1901700</v>
      </c>
      <c r="K66" s="13">
        <v>1887500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-1883200</v>
      </c>
      <c r="E72" s="13">
        <v>-1855900</v>
      </c>
      <c r="F72" s="13">
        <v>-1905500</v>
      </c>
      <c r="G72" s="13">
        <v>-1883000</v>
      </c>
      <c r="H72" s="13">
        <v>-1865000</v>
      </c>
      <c r="I72" s="13">
        <v>-1899100</v>
      </c>
      <c r="J72" s="13">
        <v>-1822400</v>
      </c>
      <c r="K72" s="13">
        <v>-1807700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1818500</v>
      </c>
      <c r="E76" s="13">
        <v>1847700</v>
      </c>
      <c r="F76" s="13">
        <v>1795700</v>
      </c>
      <c r="G76" s="13">
        <v>1814100</v>
      </c>
      <c r="H76" s="13">
        <v>1828900</v>
      </c>
      <c r="I76" s="13">
        <v>1785800</v>
      </c>
      <c r="J76" s="13">
        <v>1859000</v>
      </c>
      <c r="K76" s="13">
        <v>1870900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-1400</v>
      </c>
      <c r="E81" s="13">
        <v>75600</v>
      </c>
      <c r="F81" s="13">
        <v>3300</v>
      </c>
      <c r="G81" s="13">
        <v>8000</v>
      </c>
      <c r="H81" s="13">
        <v>60000</v>
      </c>
      <c r="I81" s="13">
        <v>-31800</v>
      </c>
      <c r="J81" s="13">
        <v>11300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56100</v>
      </c>
      <c r="F83" s="13">
        <v>55800</v>
      </c>
      <c r="G83" s="13">
        <v>51900</v>
      </c>
      <c r="H83" s="13">
        <v>51600</v>
      </c>
      <c r="I83" s="13">
        <v>51900</v>
      </c>
      <c r="J83" s="13">
        <v>49200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51200</v>
      </c>
      <c r="F89" s="13">
        <v>72200</v>
      </c>
      <c r="G89" s="13">
        <v>51900</v>
      </c>
      <c r="H89" s="13">
        <v>39800</v>
      </c>
      <c r="I89" s="13">
        <v>77200</v>
      </c>
      <c r="J89" s="13">
        <v>64800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-25900</v>
      </c>
      <c r="F91" s="13">
        <v>-307300</v>
      </c>
      <c r="G91" s="13">
        <v>-26600</v>
      </c>
      <c r="H91" s="13">
        <v>-32600</v>
      </c>
      <c r="I91" s="13">
        <v>-265200</v>
      </c>
      <c r="J91" s="13">
        <v>-28800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119100</v>
      </c>
      <c r="F94" s="13">
        <v>-313600</v>
      </c>
      <c r="G94" s="13">
        <v>-31000</v>
      </c>
      <c r="H94" s="13">
        <v>224300</v>
      </c>
      <c r="I94" s="13">
        <v>-275100</v>
      </c>
      <c r="J94" s="13">
        <v>-32200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-600</v>
      </c>
      <c r="F96" s="13">
        <v>-25900</v>
      </c>
      <c r="G96" s="13">
        <v>-25900</v>
      </c>
      <c r="H96" s="13">
        <v>-52000</v>
      </c>
      <c r="I96" s="13">
        <v>0</v>
      </c>
      <c r="J96" s="13">
        <v>-26100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160200</v>
      </c>
      <c r="E100" s="13">
        <v>-163600</v>
      </c>
      <c r="F100" s="13">
        <v>246400</v>
      </c>
      <c r="G100" s="13">
        <v>-21700</v>
      </c>
      <c r="H100" s="13">
        <v>-264300</v>
      </c>
      <c r="I100" s="13">
        <v>192500</v>
      </c>
      <c r="J100" s="13">
        <v>-28000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155200</v>
      </c>
      <c r="E102" s="13">
        <v>6800</v>
      </c>
      <c r="F102" s="13">
        <v>5000</v>
      </c>
      <c r="G102" s="13">
        <v>-800</v>
      </c>
      <c r="H102" s="13">
        <v>-200</v>
      </c>
      <c r="I102" s="13">
        <v>-5400</v>
      </c>
      <c r="J102" s="13">
        <v>4600</v>
      </c>
      <c r="K102" s="13">
        <v>-2700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400</v>
      </c>
      <c r="I17" s="13">
        <v>400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-100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200</v>
      </c>
      <c r="H41" s="13">
        <v>200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1000</v>
      </c>
      <c r="H54" s="13">
        <v>1000</v>
      </c>
      <c r="I54" s="13">
        <v>1000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500</v>
      </c>
      <c r="I57" s="13">
        <v>400</v>
      </c>
      <c r="J57" s="13">
        <v>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1500</v>
      </c>
      <c r="G61" s="13">
        <v>1500</v>
      </c>
      <c r="H61" s="13">
        <v>1500</v>
      </c>
      <c r="I61" s="13">
        <v>1500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2000</v>
      </c>
      <c r="G66" s="13">
        <v>2000</v>
      </c>
      <c r="H66" s="13">
        <v>2000</v>
      </c>
      <c r="I66" s="13">
        <v>2000</v>
      </c>
      <c r="J66" s="13">
        <v>1900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-9100</v>
      </c>
      <c r="F72" s="13">
        <v>-9100</v>
      </c>
      <c r="G72" s="13">
        <v>-9100</v>
      </c>
      <c r="H72" s="13">
        <v>-9100</v>
      </c>
      <c r="I72" s="13">
        <v>-9000</v>
      </c>
      <c r="J72" s="13">
        <v>-8900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-1000</v>
      </c>
      <c r="F76" s="13">
        <v>-1000</v>
      </c>
      <c r="G76" s="13">
        <v>-1000</v>
      </c>
      <c r="H76" s="13">
        <v>-1000</v>
      </c>
      <c r="I76" s="13">
        <v>-900</v>
      </c>
      <c r="J76" s="13">
        <v>-800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100</v>
      </c>
      <c r="H89" s="13">
        <v>0</v>
      </c>
      <c r="I89" s="13">
        <v>100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500</v>
      </c>
      <c r="H8" s="13">
        <v>400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300</v>
      </c>
      <c r="H9" s="13">
        <v>300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600</v>
      </c>
      <c r="H17" s="13">
        <v>600</v>
      </c>
      <c r="I17" s="13">
        <v>600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-100</v>
      </c>
      <c r="H18" s="13">
        <v>-300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-200</v>
      </c>
      <c r="I21" s="13">
        <v>-200</v>
      </c>
      <c r="J21" s="13">
        <v>-300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-200</v>
      </c>
      <c r="I23" s="13">
        <v>-200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-200</v>
      </c>
      <c r="I26" s="13">
        <v>-200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-200</v>
      </c>
      <c r="I27" s="13">
        <v>-200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-200</v>
      </c>
      <c r="I33" s="13">
        <v>-200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-200</v>
      </c>
      <c r="I35" s="13">
        <v>-200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100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200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400</v>
      </c>
      <c r="G46" s="13">
        <v>400</v>
      </c>
      <c r="H46" s="13">
        <v>400</v>
      </c>
      <c r="I46" s="13">
        <v>500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500</v>
      </c>
      <c r="G54" s="13">
        <v>500</v>
      </c>
      <c r="H54" s="13">
        <v>500</v>
      </c>
      <c r="I54" s="13">
        <v>600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500</v>
      </c>
      <c r="H60" s="13">
        <v>400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400</v>
      </c>
      <c r="I66" s="13">
        <v>400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-6700</v>
      </c>
      <c r="F72" s="13">
        <v>-6800</v>
      </c>
      <c r="G72" s="13">
        <v>-6700</v>
      </c>
      <c r="H72" s="13">
        <v>-6600</v>
      </c>
      <c r="I72" s="13">
        <v>-6400</v>
      </c>
      <c r="J72" s="13">
        <v>-6200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0</v>
      </c>
      <c r="H76" s="13">
        <v>100</v>
      </c>
      <c r="I76" s="13">
        <v>200</v>
      </c>
      <c r="J76" s="13">
        <v>500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-200</v>
      </c>
      <c r="I81" s="13">
        <v>-200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-200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-200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700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-700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-700</v>
      </c>
      <c r="G21" s="13">
        <v>0</v>
      </c>
      <c r="H21" s="13">
        <v>0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-700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-700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-700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-700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-700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-1700</v>
      </c>
      <c r="F72" s="13">
        <v>-1600</v>
      </c>
      <c r="G72" s="13">
        <v>-900</v>
      </c>
      <c r="H72" s="13">
        <v>-900</v>
      </c>
      <c r="I72" s="13">
        <v>-800</v>
      </c>
      <c r="J72" s="13">
        <v>-800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-700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413800</v>
      </c>
      <c r="E8" s="13">
        <v>378100</v>
      </c>
      <c r="F8" s="13">
        <v>318000</v>
      </c>
      <c r="G8" s="13">
        <v>501800</v>
      </c>
      <c r="H8" s="13">
        <v>260200</v>
      </c>
      <c r="I8" s="13">
        <v>218700</v>
      </c>
      <c r="J8" s="13">
        <v>188000</v>
      </c>
      <c r="K8" s="13">
        <v>149200</v>
      </c>
    </row>
    <row r="9" spans="1:11" x14ac:dyDescent="0.2">
      <c r="C9" s="11" t="s">
        <v>22</v>
      </c>
      <c r="D9" s="13">
        <v>251800</v>
      </c>
      <c r="E9" s="13">
        <v>252000</v>
      </c>
      <c r="F9" s="13">
        <v>211000</v>
      </c>
      <c r="G9" s="13">
        <v>370000</v>
      </c>
      <c r="H9" s="13">
        <v>191800</v>
      </c>
      <c r="I9" s="13">
        <v>157100</v>
      </c>
      <c r="J9" s="13">
        <v>141100</v>
      </c>
      <c r="K9" s="13">
        <v>109600</v>
      </c>
    </row>
    <row r="10" spans="1:11" x14ac:dyDescent="0.2">
      <c r="C10" s="11" t="s">
        <v>23</v>
      </c>
      <c r="D10" s="13">
        <v>162000</v>
      </c>
      <c r="E10" s="13">
        <v>126100</v>
      </c>
      <c r="F10" s="13">
        <v>107000</v>
      </c>
      <c r="G10" s="13">
        <v>131800</v>
      </c>
      <c r="H10" s="13">
        <v>68400</v>
      </c>
      <c r="I10" s="13">
        <v>61500</v>
      </c>
      <c r="J10" s="13">
        <v>46900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-4400</v>
      </c>
      <c r="K14" s="13">
        <v>400</v>
      </c>
    </row>
    <row r="15" spans="1:11" x14ac:dyDescent="0.2">
      <c r="C15" s="11" t="s">
        <v>28</v>
      </c>
      <c r="D15" s="13">
        <v>53000</v>
      </c>
      <c r="E15" s="13">
        <v>52900</v>
      </c>
      <c r="F15" s="13">
        <v>51400</v>
      </c>
      <c r="G15" s="13">
        <v>102400</v>
      </c>
      <c r="H15" s="13">
        <v>50700</v>
      </c>
      <c r="I15" s="13">
        <v>52700</v>
      </c>
      <c r="J15" s="13">
        <v>51400</v>
      </c>
      <c r="K15" s="13">
        <v>51600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316200</v>
      </c>
      <c r="E17" s="13">
        <v>363500</v>
      </c>
      <c r="F17" s="13">
        <v>280900</v>
      </c>
      <c r="G17" s="13">
        <v>529300</v>
      </c>
      <c r="H17" s="13">
        <v>283700</v>
      </c>
      <c r="I17" s="13">
        <v>224100</v>
      </c>
      <c r="J17" s="13">
        <v>205800</v>
      </c>
      <c r="K17" s="13">
        <v>186400</v>
      </c>
    </row>
    <row r="18" spans="3:11" x14ac:dyDescent="0.2">
      <c r="C18" s="11" t="s">
        <v>30</v>
      </c>
      <c r="D18" s="13">
        <v>97500</v>
      </c>
      <c r="E18" s="13">
        <v>14600</v>
      </c>
      <c r="F18" s="13">
        <v>37100</v>
      </c>
      <c r="G18" s="13">
        <v>-27600</v>
      </c>
      <c r="H18" s="13">
        <v>-23400</v>
      </c>
      <c r="I18" s="13">
        <v>-5400</v>
      </c>
      <c r="J18" s="13">
        <v>-17800</v>
      </c>
      <c r="K18" s="13">
        <v>-37200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12000</v>
      </c>
      <c r="F20" s="13">
        <v>6900</v>
      </c>
      <c r="G20" s="13">
        <v>11100</v>
      </c>
      <c r="H20" s="13">
        <v>6800</v>
      </c>
      <c r="I20" s="13">
        <v>900</v>
      </c>
      <c r="J20" s="13">
        <v>2300</v>
      </c>
      <c r="K20" s="13">
        <v>900</v>
      </c>
    </row>
    <row r="21" spans="3:11" x14ac:dyDescent="0.2">
      <c r="C21" s="11" t="s">
        <v>33</v>
      </c>
      <c r="D21" s="13">
        <v>154600</v>
      </c>
      <c r="E21" s="13">
        <v>79400</v>
      </c>
      <c r="F21" s="13">
        <v>95500</v>
      </c>
      <c r="G21" s="13">
        <v>85900</v>
      </c>
      <c r="H21" s="13">
        <v>34100</v>
      </c>
      <c r="I21" s="13">
        <v>48200</v>
      </c>
      <c r="J21" s="13">
        <v>36000</v>
      </c>
      <c r="K21" s="13">
        <v>15300</v>
      </c>
    </row>
    <row r="22" spans="3:11" x14ac:dyDescent="0.2">
      <c r="C22" s="11" t="s">
        <v>34</v>
      </c>
      <c r="D22" s="13">
        <v>16900</v>
      </c>
      <c r="E22" s="13">
        <v>17100</v>
      </c>
      <c r="F22" s="13">
        <v>16600</v>
      </c>
      <c r="G22" s="13">
        <v>30800</v>
      </c>
      <c r="H22" s="13">
        <v>15300</v>
      </c>
      <c r="I22" s="13">
        <v>15300</v>
      </c>
      <c r="J22" s="13">
        <v>15300</v>
      </c>
      <c r="K22" s="13">
        <v>20600</v>
      </c>
    </row>
    <row r="23" spans="3:11" x14ac:dyDescent="0.2">
      <c r="C23" s="11" t="s">
        <v>35</v>
      </c>
      <c r="D23" s="13">
        <v>84700</v>
      </c>
      <c r="E23" s="13">
        <v>9500</v>
      </c>
      <c r="F23" s="13">
        <v>27400</v>
      </c>
      <c r="G23" s="13">
        <v>-47300</v>
      </c>
      <c r="H23" s="13">
        <v>-31900</v>
      </c>
      <c r="I23" s="13">
        <v>-19800</v>
      </c>
      <c r="J23" s="13">
        <v>-30800</v>
      </c>
      <c r="K23" s="13">
        <v>-56900</v>
      </c>
    </row>
    <row r="24" spans="3:11" x14ac:dyDescent="0.2">
      <c r="C24" s="11" t="s">
        <v>36</v>
      </c>
      <c r="D24" s="13">
        <v>13700</v>
      </c>
      <c r="E24" s="13">
        <v>6900</v>
      </c>
      <c r="F24" s="13">
        <v>4700</v>
      </c>
      <c r="G24" s="13">
        <v>3400</v>
      </c>
      <c r="H24" s="13">
        <v>500</v>
      </c>
      <c r="I24" s="13">
        <v>500</v>
      </c>
      <c r="J24" s="13">
        <v>-2600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2600</v>
      </c>
      <c r="F26" s="13">
        <v>22700</v>
      </c>
      <c r="G26" s="13">
        <v>-50700</v>
      </c>
      <c r="H26" s="13">
        <v>-32500</v>
      </c>
      <c r="I26" s="13">
        <v>-20200</v>
      </c>
      <c r="J26" s="13">
        <v>-28200</v>
      </c>
      <c r="K26" s="13">
        <v>-56200</v>
      </c>
    </row>
    <row r="27" spans="3:11" x14ac:dyDescent="0.2">
      <c r="C27" s="11" t="s">
        <v>38</v>
      </c>
      <c r="D27" s="13">
        <v>71000</v>
      </c>
      <c r="E27" s="13">
        <v>2600</v>
      </c>
      <c r="F27" s="13">
        <v>22700</v>
      </c>
      <c r="G27" s="13">
        <v>-50700</v>
      </c>
      <c r="H27" s="13">
        <v>-32500</v>
      </c>
      <c r="I27" s="13">
        <v>-20200</v>
      </c>
      <c r="J27" s="13">
        <v>-28200</v>
      </c>
      <c r="K27" s="13">
        <v>-56200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-12000</v>
      </c>
      <c r="F32" s="13">
        <v>-6900</v>
      </c>
      <c r="G32" s="13">
        <v>-11100</v>
      </c>
      <c r="H32" s="13">
        <v>-6800</v>
      </c>
      <c r="I32" s="13">
        <v>-900</v>
      </c>
      <c r="J32" s="13">
        <v>-2300</v>
      </c>
      <c r="K32" s="13">
        <v>-900</v>
      </c>
    </row>
    <row r="33" spans="2:11" x14ac:dyDescent="0.2">
      <c r="C33" s="11" t="s">
        <v>44</v>
      </c>
      <c r="D33" s="13">
        <v>71000</v>
      </c>
      <c r="E33" s="13">
        <v>2600</v>
      </c>
      <c r="F33" s="13">
        <v>22700</v>
      </c>
      <c r="G33" s="13">
        <v>-50700</v>
      </c>
      <c r="H33" s="13">
        <v>-32500</v>
      </c>
      <c r="I33" s="13">
        <v>-20200</v>
      </c>
      <c r="J33" s="13">
        <v>-28200</v>
      </c>
      <c r="K33" s="13">
        <v>-56200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2600</v>
      </c>
      <c r="F35" s="13">
        <v>22700</v>
      </c>
      <c r="G35" s="13">
        <v>-50700</v>
      </c>
      <c r="H35" s="13">
        <v>-32500</v>
      </c>
      <c r="I35" s="13">
        <v>-20200</v>
      </c>
      <c r="J35" s="13">
        <v>-28200</v>
      </c>
      <c r="K35" s="13">
        <v>-56200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16000</v>
      </c>
      <c r="F41" s="13">
        <v>29700</v>
      </c>
      <c r="G41" s="13">
        <v>38300</v>
      </c>
      <c r="H41" s="13">
        <v>17900</v>
      </c>
      <c r="I41" s="13">
        <v>30100</v>
      </c>
      <c r="J41" s="13">
        <v>42300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323900</v>
      </c>
      <c r="E43" s="13">
        <v>306600</v>
      </c>
      <c r="F43" s="13">
        <v>310500</v>
      </c>
      <c r="G43" s="13">
        <v>234500</v>
      </c>
      <c r="H43" s="13">
        <v>254900</v>
      </c>
      <c r="I43" s="13">
        <v>189400</v>
      </c>
      <c r="J43" s="13">
        <v>184900</v>
      </c>
      <c r="K43" s="13">
        <v>153900</v>
      </c>
    </row>
    <row r="44" spans="2:11" x14ac:dyDescent="0.2">
      <c r="C44" s="11" t="s">
        <v>52</v>
      </c>
      <c r="D44" s="13">
        <v>27100</v>
      </c>
      <c r="E44" s="13">
        <v>26000</v>
      </c>
      <c r="F44" s="13">
        <v>22500</v>
      </c>
      <c r="G44" s="13">
        <v>19700</v>
      </c>
      <c r="H44" s="13">
        <v>18300</v>
      </c>
      <c r="I44" s="13">
        <v>17400</v>
      </c>
      <c r="J44" s="13">
        <v>19100</v>
      </c>
      <c r="K44" s="13">
        <v>18300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381800</v>
      </c>
      <c r="E46" s="13">
        <v>348600</v>
      </c>
      <c r="F46" s="13">
        <v>362700</v>
      </c>
      <c r="G46" s="13">
        <v>292400</v>
      </c>
      <c r="H46" s="13">
        <v>291100</v>
      </c>
      <c r="I46" s="13">
        <v>236900</v>
      </c>
      <c r="J46" s="13">
        <v>246200</v>
      </c>
      <c r="K46" s="13">
        <v>219200</v>
      </c>
    </row>
    <row r="47" spans="2:11" x14ac:dyDescent="0.2">
      <c r="C47" s="11" t="s">
        <v>55</v>
      </c>
      <c r="D47" s="13">
        <v>12600</v>
      </c>
      <c r="E47" s="13">
        <v>16300</v>
      </c>
      <c r="F47" s="13">
        <v>9900</v>
      </c>
      <c r="G47" s="13">
        <v>7900</v>
      </c>
      <c r="H47" s="13">
        <v>9600</v>
      </c>
      <c r="I47" s="13">
        <v>5500</v>
      </c>
      <c r="J47" s="13">
        <v>5600</v>
      </c>
      <c r="K47" s="13" t="s">
        <v>92</v>
      </c>
    </row>
    <row r="48" spans="2:11" x14ac:dyDescent="0.2">
      <c r="C48" s="11" t="s">
        <v>56</v>
      </c>
      <c r="D48" s="13">
        <v>1733300</v>
      </c>
      <c r="E48" s="13">
        <v>1750600</v>
      </c>
      <c r="F48" s="13">
        <v>1780000</v>
      </c>
      <c r="G48" s="13">
        <v>1686500</v>
      </c>
      <c r="H48" s="13">
        <v>1676600</v>
      </c>
      <c r="I48" s="13">
        <v>1711000</v>
      </c>
      <c r="J48" s="13">
        <v>1743900</v>
      </c>
      <c r="K48" s="13">
        <v>1757800</v>
      </c>
    </row>
    <row r="49" spans="3:11" x14ac:dyDescent="0.2">
      <c r="C49" s="11" t="s">
        <v>57</v>
      </c>
      <c r="D49" s="13">
        <v>13700</v>
      </c>
      <c r="E49" s="13">
        <v>14500</v>
      </c>
      <c r="F49" s="13">
        <v>15300</v>
      </c>
      <c r="G49" s="13">
        <v>16100</v>
      </c>
      <c r="H49" s="13">
        <v>16900</v>
      </c>
      <c r="I49" s="13">
        <v>17700</v>
      </c>
      <c r="J49" s="13">
        <v>18600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600</v>
      </c>
      <c r="H52" s="13">
        <v>600</v>
      </c>
      <c r="I52" s="13">
        <v>600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2141800</v>
      </c>
      <c r="E54" s="13">
        <v>2130500</v>
      </c>
      <c r="F54" s="13">
        <v>2168400</v>
      </c>
      <c r="G54" s="13">
        <v>2003500</v>
      </c>
      <c r="H54" s="13">
        <v>1994700</v>
      </c>
      <c r="I54" s="13">
        <v>1971700</v>
      </c>
      <c r="J54" s="13">
        <v>2015100</v>
      </c>
      <c r="K54" s="13">
        <v>1997300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</v>
      </c>
      <c r="E57" s="13">
        <v>290400</v>
      </c>
      <c r="F57" s="13">
        <v>237300</v>
      </c>
      <c r="G57" s="13">
        <v>199000</v>
      </c>
      <c r="H57" s="13">
        <v>159700</v>
      </c>
      <c r="I57" s="13">
        <v>166000</v>
      </c>
      <c r="J57" s="13">
        <v>146800</v>
      </c>
      <c r="K57" s="13">
        <v>123200</v>
      </c>
    </row>
    <row r="58" spans="3:11" x14ac:dyDescent="0.2">
      <c r="C58" s="11" t="s">
        <v>66</v>
      </c>
      <c r="D58" s="13">
        <v>11200</v>
      </c>
      <c r="E58" s="13">
        <v>11100</v>
      </c>
      <c r="F58" s="13">
        <v>11500</v>
      </c>
      <c r="G58" s="13">
        <v>10300</v>
      </c>
      <c r="H58" s="13">
        <v>9700</v>
      </c>
      <c r="I58" s="13">
        <v>9700</v>
      </c>
      <c r="J58" s="13">
        <v>9900</v>
      </c>
      <c r="K58" s="13">
        <v>9800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1000</v>
      </c>
      <c r="G59" s="13">
        <v>500</v>
      </c>
      <c r="H59" s="13">
        <v>1100</v>
      </c>
      <c r="I59" s="13">
        <v>600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197500</v>
      </c>
      <c r="E60" s="13">
        <v>303700</v>
      </c>
      <c r="F60" s="13">
        <v>249800</v>
      </c>
      <c r="G60" s="13">
        <v>209800</v>
      </c>
      <c r="H60" s="13">
        <v>170500</v>
      </c>
      <c r="I60" s="13">
        <v>176400</v>
      </c>
      <c r="J60" s="13">
        <v>157200</v>
      </c>
      <c r="K60" s="13">
        <v>133700</v>
      </c>
    </row>
    <row r="61" spans="3:11" x14ac:dyDescent="0.2">
      <c r="C61" s="11" t="s">
        <v>69</v>
      </c>
      <c r="D61" s="13">
        <v>899300</v>
      </c>
      <c r="E61" s="13">
        <v>843700</v>
      </c>
      <c r="F61" s="13">
        <v>958100</v>
      </c>
      <c r="G61" s="13">
        <v>878000</v>
      </c>
      <c r="H61" s="13">
        <v>903500</v>
      </c>
      <c r="I61" s="13">
        <v>853800</v>
      </c>
      <c r="J61" s="13">
        <v>895800</v>
      </c>
      <c r="K61" s="13">
        <v>882400</v>
      </c>
    </row>
    <row r="62" spans="3:11" x14ac:dyDescent="0.2">
      <c r="C62" s="11" t="s">
        <v>70</v>
      </c>
      <c r="D62" s="13">
        <v>52700</v>
      </c>
      <c r="E62" s="13">
        <v>71600</v>
      </c>
      <c r="F62" s="13">
        <v>47300</v>
      </c>
      <c r="G62" s="13">
        <v>42000</v>
      </c>
      <c r="H62" s="13">
        <v>36700</v>
      </c>
      <c r="I62" s="13">
        <v>33700</v>
      </c>
      <c r="J62" s="13">
        <v>33300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1149500</v>
      </c>
      <c r="E66" s="13">
        <v>1219000</v>
      </c>
      <c r="F66" s="13">
        <v>1255200</v>
      </c>
      <c r="G66" s="13">
        <v>1129900</v>
      </c>
      <c r="H66" s="13">
        <v>1110700</v>
      </c>
      <c r="I66" s="13">
        <v>1063800</v>
      </c>
      <c r="J66" s="13">
        <v>1086300</v>
      </c>
      <c r="K66" s="13">
        <v>1047900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-892900</v>
      </c>
      <c r="E72" s="13">
        <v>-963900</v>
      </c>
      <c r="F72" s="13">
        <v>-966500</v>
      </c>
      <c r="G72" s="13">
        <v>-989200</v>
      </c>
      <c r="H72" s="13">
        <v>-971000</v>
      </c>
      <c r="I72" s="13">
        <v>-938500</v>
      </c>
      <c r="J72" s="13">
        <v>-918300</v>
      </c>
      <c r="K72" s="13">
        <v>-890100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992300</v>
      </c>
      <c r="E76" s="13">
        <v>911500</v>
      </c>
      <c r="F76" s="13">
        <v>913200</v>
      </c>
      <c r="G76" s="13">
        <v>873600</v>
      </c>
      <c r="H76" s="13">
        <v>884000</v>
      </c>
      <c r="I76" s="13">
        <v>907800</v>
      </c>
      <c r="J76" s="13">
        <v>928800</v>
      </c>
      <c r="K76" s="13">
        <v>949400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71000</v>
      </c>
      <c r="E81" s="13">
        <v>2600</v>
      </c>
      <c r="F81" s="13">
        <v>22700</v>
      </c>
      <c r="G81" s="13">
        <v>-50700</v>
      </c>
      <c r="H81" s="13">
        <v>-32500</v>
      </c>
      <c r="I81" s="13">
        <v>-20200</v>
      </c>
      <c r="J81" s="13">
        <v>-28200</v>
      </c>
      <c r="K81" s="13">
        <v>-56200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52900</v>
      </c>
      <c r="F83" s="13">
        <v>51400</v>
      </c>
      <c r="G83" s="13">
        <v>102400</v>
      </c>
      <c r="H83" s="13">
        <v>50700</v>
      </c>
      <c r="I83" s="13">
        <v>52700</v>
      </c>
      <c r="J83" s="13">
        <v>51400</v>
      </c>
      <c r="K83" s="13">
        <v>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117800</v>
      </c>
      <c r="F89" s="13">
        <v>6000</v>
      </c>
      <c r="G89" s="13">
        <v>51800</v>
      </c>
      <c r="H89" s="13">
        <v>-48400</v>
      </c>
      <c r="I89" s="13">
        <v>44200</v>
      </c>
      <c r="J89" s="13">
        <v>16200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-57300</v>
      </c>
      <c r="F91" s="13">
        <v>-51100</v>
      </c>
      <c r="G91" s="13">
        <v>-39400</v>
      </c>
      <c r="H91" s="13">
        <v>-36400</v>
      </c>
      <c r="I91" s="13">
        <v>-27800</v>
      </c>
      <c r="J91" s="13">
        <v>-19500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-33800</v>
      </c>
      <c r="F94" s="13">
        <v>-23500</v>
      </c>
      <c r="G94" s="13">
        <v>-49700</v>
      </c>
      <c r="H94" s="13">
        <v>-22500</v>
      </c>
      <c r="I94" s="13">
        <v>-14100</v>
      </c>
      <c r="J94" s="13">
        <v>-13000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52400</v>
      </c>
      <c r="E100" s="13">
        <v>-96600</v>
      </c>
      <c r="F100" s="13">
        <v>6700</v>
      </c>
      <c r="G100" s="13">
        <v>6100</v>
      </c>
      <c r="H100" s="13">
        <v>59100</v>
      </c>
      <c r="I100" s="13">
        <v>-42200</v>
      </c>
      <c r="J100" s="13">
        <v>-8400</v>
      </c>
      <c r="K100" s="13">
        <v>-34100</v>
      </c>
    </row>
    <row r="101" spans="3:11" x14ac:dyDescent="0.2">
      <c r="C101" s="11" t="s">
        <v>19</v>
      </c>
      <c r="D101" s="13">
        <v>-200</v>
      </c>
      <c r="E101" s="13">
        <v>-1100</v>
      </c>
      <c r="F101" s="13">
        <v>2100</v>
      </c>
      <c r="G101" s="13">
        <v>100</v>
      </c>
      <c r="H101" s="13">
        <v>-500</v>
      </c>
      <c r="I101" s="13">
        <v>-200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14800</v>
      </c>
      <c r="E102" s="13">
        <v>-13700</v>
      </c>
      <c r="F102" s="13">
        <v>-8600</v>
      </c>
      <c r="G102" s="13">
        <v>8200</v>
      </c>
      <c r="H102" s="13">
        <v>-12200</v>
      </c>
      <c r="I102" s="13">
        <v>-12200</v>
      </c>
      <c r="J102" s="13">
        <v>-4700</v>
      </c>
      <c r="K102" s="13">
        <v>-10700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16200</v>
      </c>
      <c r="F12" s="13">
        <v>4400</v>
      </c>
      <c r="G12" s="13">
        <v>3800</v>
      </c>
      <c r="H12" s="13">
        <v>5200</v>
      </c>
      <c r="I12" s="13">
        <v>3400</v>
      </c>
      <c r="J12" s="13">
        <v>3700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18800</v>
      </c>
      <c r="F17" s="13">
        <v>7300</v>
      </c>
      <c r="G17" s="13">
        <v>7100</v>
      </c>
      <c r="H17" s="13">
        <v>8500</v>
      </c>
      <c r="I17" s="13">
        <v>6300</v>
      </c>
      <c r="J17" s="13">
        <v>7000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-18800</v>
      </c>
      <c r="F18" s="13">
        <v>-7300</v>
      </c>
      <c r="G18" s="13">
        <v>-7100</v>
      </c>
      <c r="H18" s="13">
        <v>-8500</v>
      </c>
      <c r="I18" s="13">
        <v>-6300</v>
      </c>
      <c r="J18" s="13">
        <v>-7000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-19100</v>
      </c>
      <c r="F21" s="13">
        <v>-7400</v>
      </c>
      <c r="G21" s="13">
        <v>-7000</v>
      </c>
      <c r="H21" s="13">
        <v>-8500</v>
      </c>
      <c r="I21" s="13">
        <v>-6300</v>
      </c>
      <c r="J21" s="13">
        <v>-7000</v>
      </c>
      <c r="K21" s="13">
        <v>-5100</v>
      </c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-19100</v>
      </c>
      <c r="F23" s="13">
        <v>-7400</v>
      </c>
      <c r="G23" s="13">
        <v>-7000</v>
      </c>
      <c r="H23" s="13">
        <v>-8500</v>
      </c>
      <c r="I23" s="13">
        <v>-6300</v>
      </c>
      <c r="J23" s="13">
        <v>-7000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-1200</v>
      </c>
      <c r="H24" s="13" t="s">
        <v>92</v>
      </c>
      <c r="I24" s="13">
        <v>0</v>
      </c>
      <c r="J24" s="13" t="s">
        <v>92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-19100</v>
      </c>
      <c r="F26" s="13">
        <v>-7400</v>
      </c>
      <c r="G26" s="13">
        <v>-5800</v>
      </c>
      <c r="H26" s="13">
        <v>-8500</v>
      </c>
      <c r="I26" s="13">
        <v>-6300</v>
      </c>
      <c r="J26" s="13">
        <v>-7000</v>
      </c>
      <c r="K26" s="13">
        <v>-600</v>
      </c>
    </row>
    <row r="27" spans="3:11" x14ac:dyDescent="0.2">
      <c r="C27" s="11" t="s">
        <v>38</v>
      </c>
      <c r="D27" s="13">
        <v>-9700</v>
      </c>
      <c r="E27" s="13">
        <v>-19100</v>
      </c>
      <c r="F27" s="13">
        <v>-7400</v>
      </c>
      <c r="G27" s="13">
        <v>-5800</v>
      </c>
      <c r="H27" s="13">
        <v>-8500</v>
      </c>
      <c r="I27" s="13">
        <v>-6300</v>
      </c>
      <c r="J27" s="13">
        <v>-7000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-9700</v>
      </c>
      <c r="E33" s="13">
        <v>-19100</v>
      </c>
      <c r="F33" s="13">
        <v>-7400</v>
      </c>
      <c r="G33" s="13">
        <v>-5800</v>
      </c>
      <c r="H33" s="13">
        <v>-8500</v>
      </c>
      <c r="I33" s="13">
        <v>-6300</v>
      </c>
      <c r="J33" s="13">
        <v>-7000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-19100</v>
      </c>
      <c r="F35" s="13">
        <v>-7400</v>
      </c>
      <c r="G35" s="13">
        <v>-5800</v>
      </c>
      <c r="H35" s="13">
        <v>-8500</v>
      </c>
      <c r="I35" s="13">
        <v>-6300</v>
      </c>
      <c r="J35" s="13">
        <v>-7000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73800</v>
      </c>
      <c r="F41" s="13">
        <v>71600</v>
      </c>
      <c r="G41" s="13">
        <v>53000</v>
      </c>
      <c r="H41" s="13">
        <v>58900</v>
      </c>
      <c r="I41" s="13">
        <v>65200</v>
      </c>
      <c r="J41" s="13">
        <v>69700</v>
      </c>
      <c r="K41" s="13">
        <v>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2700</v>
      </c>
      <c r="F45" s="13">
        <v>2800</v>
      </c>
      <c r="G45" s="13">
        <v>2800</v>
      </c>
      <c r="H45" s="13">
        <v>1800</v>
      </c>
      <c r="I45" s="13">
        <v>1600</v>
      </c>
      <c r="J45" s="13">
        <v>1600</v>
      </c>
      <c r="K45" s="13">
        <v>2200</v>
      </c>
    </row>
    <row r="46" spans="2:11" x14ac:dyDescent="0.2">
      <c r="C46" s="11" t="s">
        <v>54</v>
      </c>
      <c r="D46" s="13">
        <v>68000</v>
      </c>
      <c r="E46" s="13">
        <v>76500</v>
      </c>
      <c r="F46" s="13">
        <v>74400</v>
      </c>
      <c r="G46" s="13">
        <v>55700</v>
      </c>
      <c r="H46" s="13">
        <v>60700</v>
      </c>
      <c r="I46" s="13">
        <v>66800</v>
      </c>
      <c r="J46" s="13">
        <v>71300</v>
      </c>
      <c r="K46" s="13">
        <v>76900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</v>
      </c>
      <c r="E54" s="13">
        <v>77000</v>
      </c>
      <c r="F54" s="13">
        <v>74900</v>
      </c>
      <c r="G54" s="13">
        <v>56000</v>
      </c>
      <c r="H54" s="13">
        <v>61000</v>
      </c>
      <c r="I54" s="13">
        <v>67200</v>
      </c>
      <c r="J54" s="13">
        <v>71700</v>
      </c>
      <c r="K54" s="13">
        <v>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2000</v>
      </c>
      <c r="G57" s="13">
        <v>1900</v>
      </c>
      <c r="H57" s="13">
        <v>2700</v>
      </c>
      <c r="I57" s="13">
        <v>1300</v>
      </c>
      <c r="J57" s="13">
        <v>1400</v>
      </c>
      <c r="K57" s="13">
        <v>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8500</v>
      </c>
      <c r="F59" s="13">
        <v>2700</v>
      </c>
      <c r="G59" s="13">
        <v>2600</v>
      </c>
      <c r="H59" s="13">
        <v>2300</v>
      </c>
      <c r="I59" s="13">
        <v>2400</v>
      </c>
      <c r="J59" s="13">
        <v>2100</v>
      </c>
      <c r="K59" s="13">
        <v>1600</v>
      </c>
    </row>
    <row r="60" spans="3:11" x14ac:dyDescent="0.2">
      <c r="C60" s="11" t="s">
        <v>68</v>
      </c>
      <c r="D60" s="13">
        <v>4100</v>
      </c>
      <c r="E60" s="13">
        <v>9800</v>
      </c>
      <c r="F60" s="13">
        <v>4800</v>
      </c>
      <c r="G60" s="13">
        <v>4500</v>
      </c>
      <c r="H60" s="13">
        <v>5000</v>
      </c>
      <c r="I60" s="13">
        <v>3800</v>
      </c>
      <c r="J60" s="13">
        <v>3600</v>
      </c>
      <c r="K60" s="13">
        <v>4000</v>
      </c>
    </row>
    <row r="61" spans="3:11" x14ac:dyDescent="0.2">
      <c r="C61" s="11" t="s">
        <v>69</v>
      </c>
      <c r="D61" s="13">
        <v>23300</v>
      </c>
      <c r="E61" s="13">
        <v>23200</v>
      </c>
      <c r="F61" s="13">
        <v>23000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33000</v>
      </c>
      <c r="F66" s="13">
        <v>27800</v>
      </c>
      <c r="G66" s="13">
        <v>4600</v>
      </c>
      <c r="H66" s="13">
        <v>5200</v>
      </c>
      <c r="I66" s="13">
        <v>4000</v>
      </c>
      <c r="J66" s="13">
        <v>3900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-111200</v>
      </c>
      <c r="E72" s="13">
        <v>-101600</v>
      </c>
      <c r="F72" s="13">
        <v>-82400</v>
      </c>
      <c r="G72" s="13">
        <v>-75000</v>
      </c>
      <c r="H72" s="13">
        <v>-69200</v>
      </c>
      <c r="I72" s="13">
        <v>-60700</v>
      </c>
      <c r="J72" s="13">
        <v>-54400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44000</v>
      </c>
      <c r="F76" s="13">
        <v>47100</v>
      </c>
      <c r="G76" s="13">
        <v>51400</v>
      </c>
      <c r="H76" s="13">
        <v>55900</v>
      </c>
      <c r="I76" s="13">
        <v>63200</v>
      </c>
      <c r="J76" s="13">
        <v>67900</v>
      </c>
      <c r="K76" s="13">
        <v>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-9700</v>
      </c>
      <c r="E81" s="13">
        <v>-19100</v>
      </c>
      <c r="F81" s="13">
        <v>-7400</v>
      </c>
      <c r="G81" s="13">
        <v>-5800</v>
      </c>
      <c r="H81" s="13">
        <v>-8500</v>
      </c>
      <c r="I81" s="13">
        <v>-6300</v>
      </c>
      <c r="J81" s="13">
        <v>-7000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-7500</v>
      </c>
      <c r="F89" s="13">
        <v>-5900</v>
      </c>
      <c r="G89" s="13">
        <v>-5900</v>
      </c>
      <c r="H89" s="13">
        <v>-6400</v>
      </c>
      <c r="I89" s="13">
        <v>-4500</v>
      </c>
      <c r="J89" s="13">
        <v>-5100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9700</v>
      </c>
      <c r="F100" s="13">
        <v>24600</v>
      </c>
      <c r="G100" s="13">
        <v>0</v>
      </c>
      <c r="H100" s="13">
        <v>0</v>
      </c>
      <c r="I100" s="13">
        <v>0</v>
      </c>
      <c r="J100" s="13">
        <v>100</v>
      </c>
      <c r="K100" s="13">
        <v>48800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2200</v>
      </c>
      <c r="F102" s="13">
        <v>18700</v>
      </c>
      <c r="G102" s="13">
        <v>-5900</v>
      </c>
      <c r="H102" s="13">
        <v>-6400</v>
      </c>
      <c r="I102" s="13">
        <v>-4500</v>
      </c>
      <c r="J102" s="13">
        <v>-5000</v>
      </c>
      <c r="K102" s="13">
        <v>49700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524500</v>
      </c>
      <c r="E8" s="13">
        <v>520400</v>
      </c>
      <c r="F8" s="13">
        <v>1016300</v>
      </c>
      <c r="G8" s="13">
        <v>498400</v>
      </c>
      <c r="H8" s="13">
        <v>483200</v>
      </c>
      <c r="I8" s="13">
        <v>481500</v>
      </c>
      <c r="J8" s="13">
        <v>476200</v>
      </c>
      <c r="K8" s="13">
        <v>455300</v>
      </c>
    </row>
    <row r="9" spans="1:11" x14ac:dyDescent="0.2">
      <c r="C9" s="11" t="s">
        <v>22</v>
      </c>
      <c r="D9" s="13">
        <v>217300</v>
      </c>
      <c r="E9" s="13">
        <v>219500</v>
      </c>
      <c r="F9" s="13">
        <v>421400</v>
      </c>
      <c r="G9" s="13">
        <v>207000</v>
      </c>
      <c r="H9" s="13">
        <v>198800</v>
      </c>
      <c r="I9" s="13">
        <v>200900</v>
      </c>
      <c r="J9" s="13">
        <v>188900</v>
      </c>
      <c r="K9" s="13">
        <v>177600</v>
      </c>
    </row>
    <row r="10" spans="1:11" x14ac:dyDescent="0.2">
      <c r="C10" s="11" t="s">
        <v>23</v>
      </c>
      <c r="D10" s="13">
        <v>307200</v>
      </c>
      <c r="E10" s="13">
        <v>300900</v>
      </c>
      <c r="F10" s="13">
        <v>594900</v>
      </c>
      <c r="G10" s="13">
        <v>291400</v>
      </c>
      <c r="H10" s="13">
        <v>284400</v>
      </c>
      <c r="I10" s="13">
        <v>280600</v>
      </c>
      <c r="J10" s="13">
        <v>287300</v>
      </c>
      <c r="K10" s="13">
        <v>277700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39300</v>
      </c>
      <c r="E14" s="13">
        <v>4100</v>
      </c>
      <c r="F14" s="13">
        <v>1200</v>
      </c>
      <c r="G14" s="13">
        <v>400</v>
      </c>
      <c r="H14" s="13">
        <v>19100</v>
      </c>
      <c r="I14" s="13">
        <v>2200</v>
      </c>
      <c r="J14" s="13">
        <v>63100</v>
      </c>
      <c r="K14" s="13">
        <v>171600</v>
      </c>
    </row>
    <row r="15" spans="1:11" x14ac:dyDescent="0.2">
      <c r="C15" s="11" t="s">
        <v>28</v>
      </c>
      <c r="D15" s="13">
        <v>179200</v>
      </c>
      <c r="E15" s="13">
        <v>173200</v>
      </c>
      <c r="F15" s="13">
        <v>358200</v>
      </c>
      <c r="G15" s="13">
        <v>177700</v>
      </c>
      <c r="H15" s="13">
        <v>178100</v>
      </c>
      <c r="I15" s="13">
        <v>177200</v>
      </c>
      <c r="J15" s="13">
        <v>171500</v>
      </c>
      <c r="K15" s="13">
        <v>157500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422100</v>
      </c>
      <c r="F17" s="13">
        <v>830300</v>
      </c>
      <c r="G17" s="13">
        <v>409200</v>
      </c>
      <c r="H17" s="13">
        <v>422500</v>
      </c>
      <c r="I17" s="13">
        <v>403500</v>
      </c>
      <c r="J17" s="13">
        <v>448100</v>
      </c>
      <c r="K17" s="13">
        <v>531500</v>
      </c>
    </row>
    <row r="18" spans="3:11" x14ac:dyDescent="0.2">
      <c r="C18" s="11" t="s">
        <v>30</v>
      </c>
      <c r="D18" s="13">
        <v>371900</v>
      </c>
      <c r="E18" s="13">
        <v>98300</v>
      </c>
      <c r="F18" s="13">
        <v>186000</v>
      </c>
      <c r="G18" s="13">
        <v>89200</v>
      </c>
      <c r="H18" s="13">
        <v>60700</v>
      </c>
      <c r="I18" s="13">
        <v>78000</v>
      </c>
      <c r="J18" s="13">
        <v>28100</v>
      </c>
      <c r="K18" s="13">
        <v>-76200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-313000</v>
      </c>
      <c r="E20" s="13">
        <v>301500</v>
      </c>
      <c r="F20" s="13">
        <v>35400</v>
      </c>
      <c r="G20" s="13">
        <v>22100</v>
      </c>
      <c r="H20" s="13">
        <v>1400</v>
      </c>
      <c r="I20" s="13">
        <v>16300</v>
      </c>
      <c r="J20" s="13">
        <v>177000</v>
      </c>
      <c r="K20" s="13">
        <v>1100</v>
      </c>
    </row>
    <row r="21" spans="3:11" x14ac:dyDescent="0.2">
      <c r="C21" s="11" t="s">
        <v>33</v>
      </c>
      <c r="D21" s="13">
        <v>238000</v>
      </c>
      <c r="E21" s="13">
        <v>573000</v>
      </c>
      <c r="F21" s="13">
        <v>579600</v>
      </c>
      <c r="G21" s="13">
        <v>289000</v>
      </c>
      <c r="H21" s="13">
        <v>240200</v>
      </c>
      <c r="I21" s="13">
        <v>271400</v>
      </c>
      <c r="J21" s="13">
        <v>376600</v>
      </c>
      <c r="K21" s="13">
        <v>82500</v>
      </c>
    </row>
    <row r="22" spans="3:11" x14ac:dyDescent="0.2">
      <c r="C22" s="11" t="s">
        <v>34</v>
      </c>
      <c r="D22" s="13">
        <v>49400</v>
      </c>
      <c r="E22" s="13">
        <v>44100</v>
      </c>
      <c r="F22" s="13">
        <v>79500</v>
      </c>
      <c r="G22" s="13">
        <v>37600</v>
      </c>
      <c r="H22" s="13">
        <v>36600</v>
      </c>
      <c r="I22" s="13">
        <v>35900</v>
      </c>
      <c r="J22" s="13">
        <v>38700</v>
      </c>
      <c r="K22" s="13">
        <v>46800</v>
      </c>
    </row>
    <row r="23" spans="3:11" x14ac:dyDescent="0.2">
      <c r="C23" s="11" t="s">
        <v>35</v>
      </c>
      <c r="D23" s="13">
        <v>9400</v>
      </c>
      <c r="E23" s="13">
        <v>355800</v>
      </c>
      <c r="F23" s="13">
        <v>141900</v>
      </c>
      <c r="G23" s="13">
        <v>73700</v>
      </c>
      <c r="H23" s="13">
        <v>25500</v>
      </c>
      <c r="I23" s="13">
        <v>58300</v>
      </c>
      <c r="J23" s="13">
        <v>166400</v>
      </c>
      <c r="K23" s="13">
        <v>-121900</v>
      </c>
    </row>
    <row r="24" spans="3:11" x14ac:dyDescent="0.2">
      <c r="C24" s="11" t="s">
        <v>36</v>
      </c>
      <c r="D24" s="13">
        <v>-700</v>
      </c>
      <c r="E24" s="13">
        <v>-3800</v>
      </c>
      <c r="F24" s="13">
        <v>100</v>
      </c>
      <c r="G24" s="13">
        <v>800</v>
      </c>
      <c r="H24" s="13">
        <v>-1900</v>
      </c>
      <c r="I24" s="13">
        <v>-600</v>
      </c>
      <c r="J24" s="13">
        <v>-800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359600</v>
      </c>
      <c r="F26" s="13">
        <v>141900</v>
      </c>
      <c r="G26" s="13">
        <v>72900</v>
      </c>
      <c r="H26" s="13">
        <v>27400</v>
      </c>
      <c r="I26" s="13">
        <v>59000</v>
      </c>
      <c r="J26" s="13">
        <v>167200</v>
      </c>
      <c r="K26" s="13">
        <v>-121900</v>
      </c>
    </row>
    <row r="27" spans="3:11" x14ac:dyDescent="0.2">
      <c r="C27" s="11" t="s">
        <v>38</v>
      </c>
      <c r="D27" s="13">
        <v>5500</v>
      </c>
      <c r="E27" s="13">
        <v>354700</v>
      </c>
      <c r="F27" s="13">
        <v>134700</v>
      </c>
      <c r="G27" s="13">
        <v>69300</v>
      </c>
      <c r="H27" s="13">
        <v>24900</v>
      </c>
      <c r="I27" s="13">
        <v>53800</v>
      </c>
      <c r="J27" s="13">
        <v>164200</v>
      </c>
      <c r="K27" s="13">
        <v>-126300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-1300</v>
      </c>
      <c r="F29" s="13">
        <v>3300</v>
      </c>
      <c r="G29" s="13">
        <v>300</v>
      </c>
      <c r="H29" s="13">
        <v>3600</v>
      </c>
      <c r="I29" s="13">
        <v>600</v>
      </c>
      <c r="J29" s="13">
        <v>111800</v>
      </c>
      <c r="K29" s="13">
        <v>269700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313000</v>
      </c>
      <c r="E32" s="13">
        <v>-301500</v>
      </c>
      <c r="F32" s="13">
        <v>-35400</v>
      </c>
      <c r="G32" s="13">
        <v>-22100</v>
      </c>
      <c r="H32" s="13">
        <v>-1400</v>
      </c>
      <c r="I32" s="13">
        <v>-16300</v>
      </c>
      <c r="J32" s="13">
        <v>-177000</v>
      </c>
      <c r="K32" s="13">
        <v>-1100</v>
      </c>
    </row>
    <row r="33" spans="2:11" x14ac:dyDescent="0.2">
      <c r="C33" s="11" t="s">
        <v>44</v>
      </c>
      <c r="D33" s="13">
        <v>6400</v>
      </c>
      <c r="E33" s="13">
        <v>353400</v>
      </c>
      <c r="F33" s="13">
        <v>138000</v>
      </c>
      <c r="G33" s="13">
        <v>69600</v>
      </c>
      <c r="H33" s="13">
        <v>28500</v>
      </c>
      <c r="I33" s="13">
        <v>54400</v>
      </c>
      <c r="J33" s="13">
        <v>276000</v>
      </c>
      <c r="K33" s="13">
        <v>143300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353400</v>
      </c>
      <c r="F35" s="13">
        <v>138000</v>
      </c>
      <c r="G35" s="13">
        <v>69600</v>
      </c>
      <c r="H35" s="13">
        <v>28500</v>
      </c>
      <c r="I35" s="13">
        <v>54400</v>
      </c>
      <c r="J35" s="13">
        <v>276000</v>
      </c>
      <c r="K35" s="13">
        <v>143300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112500</v>
      </c>
      <c r="F41" s="13">
        <v>73000</v>
      </c>
      <c r="G41" s="13">
        <v>89100</v>
      </c>
      <c r="H41" s="13">
        <v>158300</v>
      </c>
      <c r="I41" s="13">
        <v>201100</v>
      </c>
      <c r="J41" s="13">
        <v>96900</v>
      </c>
      <c r="K41" s="13">
        <v>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54000</v>
      </c>
      <c r="F43" s="13">
        <v>47300</v>
      </c>
      <c r="G43" s="13">
        <v>54100</v>
      </c>
      <c r="H43" s="13">
        <v>48700</v>
      </c>
      <c r="I43" s="13">
        <v>44700</v>
      </c>
      <c r="J43" s="13">
        <v>41800</v>
      </c>
      <c r="K43" s="13">
        <v>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1081500</v>
      </c>
      <c r="E47" s="13">
        <v>1082900</v>
      </c>
      <c r="F47" s="13">
        <v>816100</v>
      </c>
      <c r="G47" s="13">
        <v>812900</v>
      </c>
      <c r="H47" s="13">
        <v>865400</v>
      </c>
      <c r="I47" s="13">
        <v>848300</v>
      </c>
      <c r="J47" s="13">
        <v>867800</v>
      </c>
      <c r="K47" s="13">
        <v>1192400</v>
      </c>
    </row>
    <row r="48" spans="2:11" x14ac:dyDescent="0.2">
      <c r="C48" s="11" t="s">
        <v>56</v>
      </c>
      <c r="D48" s="13">
        <v>13260800</v>
      </c>
      <c r="E48" s="13">
        <v>13110200</v>
      </c>
      <c r="F48" s="13">
        <v>13107000</v>
      </c>
      <c r="G48" s="13">
        <v>13071600</v>
      </c>
      <c r="H48" s="13">
        <v>12901400</v>
      </c>
      <c r="I48" s="13">
        <v>12295200</v>
      </c>
      <c r="J48" s="13">
        <v>11819300</v>
      </c>
      <c r="K48" s="13">
        <v>11347400</v>
      </c>
    </row>
    <row r="49" spans="3:11" x14ac:dyDescent="0.2">
      <c r="C49" s="11" t="s">
        <v>57</v>
      </c>
      <c r="D49" s="13">
        <v>418100</v>
      </c>
      <c r="E49" s="13">
        <v>444200</v>
      </c>
      <c r="F49" s="13">
        <v>470900</v>
      </c>
      <c r="G49" s="13">
        <v>497100</v>
      </c>
      <c r="H49" s="13">
        <v>519800</v>
      </c>
      <c r="I49" s="13">
        <v>520300</v>
      </c>
      <c r="J49" s="13">
        <v>511600</v>
      </c>
      <c r="K49" s="13">
        <v>495900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104700</v>
      </c>
      <c r="E52" s="13">
        <v>106000</v>
      </c>
      <c r="F52" s="13">
        <v>121500</v>
      </c>
      <c r="G52" s="13">
        <v>85900</v>
      </c>
      <c r="H52" s="13">
        <v>90600</v>
      </c>
      <c r="I52" s="13">
        <v>158700</v>
      </c>
      <c r="J52" s="13">
        <v>375900</v>
      </c>
      <c r="K52" s="13">
        <v>1442500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15771200</v>
      </c>
      <c r="E54" s="13">
        <v>15662000</v>
      </c>
      <c r="F54" s="13">
        <v>15318200</v>
      </c>
      <c r="G54" s="13">
        <v>15287300</v>
      </c>
      <c r="H54" s="13">
        <v>15257500</v>
      </c>
      <c r="I54" s="13">
        <v>14743500</v>
      </c>
      <c r="J54" s="13">
        <v>14332400</v>
      </c>
      <c r="K54" s="13">
        <v>15193900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</v>
      </c>
      <c r="E57" s="13">
        <v>264500</v>
      </c>
      <c r="F57" s="13">
        <v>209200</v>
      </c>
      <c r="G57" s="13">
        <v>215100</v>
      </c>
      <c r="H57" s="13">
        <v>227600</v>
      </c>
      <c r="I57" s="13">
        <v>252100</v>
      </c>
      <c r="J57" s="13">
        <v>217900</v>
      </c>
      <c r="K57" s="13">
        <v>241800</v>
      </c>
    </row>
    <row r="58" spans="3:11" x14ac:dyDescent="0.2">
      <c r="C58" s="11" t="s">
        <v>66</v>
      </c>
      <c r="D58" s="13">
        <v>90100</v>
      </c>
      <c r="E58" s="13">
        <v>1300</v>
      </c>
      <c r="F58" s="13">
        <v>2500</v>
      </c>
      <c r="G58" s="13">
        <v>3800</v>
      </c>
      <c r="H58" s="13">
        <v>5000</v>
      </c>
      <c r="I58" s="13">
        <v>8700</v>
      </c>
      <c r="J58" s="13">
        <v>10200</v>
      </c>
      <c r="K58" s="13">
        <v>11600</v>
      </c>
    </row>
    <row r="59" spans="3:11" x14ac:dyDescent="0.2">
      <c r="C59" s="11" t="s">
        <v>67</v>
      </c>
      <c r="D59" s="13">
        <v>446400</v>
      </c>
      <c r="E59" s="13">
        <v>397600</v>
      </c>
      <c r="F59" s="13">
        <v>423600</v>
      </c>
      <c r="G59" s="13">
        <v>403000</v>
      </c>
      <c r="H59" s="13">
        <v>443900</v>
      </c>
      <c r="I59" s="13">
        <v>373000</v>
      </c>
      <c r="J59" s="13">
        <v>358300</v>
      </c>
      <c r="K59" s="13">
        <v>328200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6407500</v>
      </c>
      <c r="E61" s="13">
        <v>6589700</v>
      </c>
      <c r="F61" s="13">
        <v>6451200</v>
      </c>
      <c r="G61" s="13">
        <v>6331800</v>
      </c>
      <c r="H61" s="13">
        <v>6164900</v>
      </c>
      <c r="I61" s="13">
        <v>5529700</v>
      </c>
      <c r="J61" s="13">
        <v>5028200</v>
      </c>
      <c r="K61" s="13">
        <v>5751500</v>
      </c>
    </row>
    <row r="62" spans="3:11" x14ac:dyDescent="0.2">
      <c r="C62" s="11" t="s">
        <v>70</v>
      </c>
      <c r="D62" s="13">
        <v>4100</v>
      </c>
      <c r="E62" s="13">
        <v>12800</v>
      </c>
      <c r="F62" s="13">
        <v>15900</v>
      </c>
      <c r="G62" s="13">
        <v>14300</v>
      </c>
      <c r="H62" s="13">
        <v>15100</v>
      </c>
      <c r="I62" s="13">
        <v>18900</v>
      </c>
      <c r="J62" s="13">
        <v>65300</v>
      </c>
      <c r="K62" s="13">
        <v>328200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9116500</v>
      </c>
      <c r="E66" s="13">
        <v>9195000</v>
      </c>
      <c r="F66" s="13">
        <v>9013000</v>
      </c>
      <c r="G66" s="13">
        <v>8879000</v>
      </c>
      <c r="H66" s="13">
        <v>8742000</v>
      </c>
      <c r="I66" s="13">
        <v>8073100</v>
      </c>
      <c r="J66" s="13">
        <v>7447500</v>
      </c>
      <c r="K66" s="13">
        <v>8429400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-4269700</v>
      </c>
      <c r="E72" s="13">
        <v>-4114800</v>
      </c>
      <c r="F72" s="13">
        <v>-4306800</v>
      </c>
      <c r="G72" s="13">
        <v>-4212900</v>
      </c>
      <c r="H72" s="13">
        <v>-4120800</v>
      </c>
      <c r="I72" s="13">
        <v>-3987500</v>
      </c>
      <c r="J72" s="13">
        <v>-3880300</v>
      </c>
      <c r="K72" s="13">
        <v>-3994600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6654700</v>
      </c>
      <c r="E76" s="13">
        <v>6467000</v>
      </c>
      <c r="F76" s="13">
        <v>6305200</v>
      </c>
      <c r="G76" s="13">
        <v>6408200</v>
      </c>
      <c r="H76" s="13">
        <v>6515500</v>
      </c>
      <c r="I76" s="13">
        <v>6670400</v>
      </c>
      <c r="J76" s="13">
        <v>6884900</v>
      </c>
      <c r="K76" s="13">
        <v>6764500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6400</v>
      </c>
      <c r="E81" s="13">
        <v>353400</v>
      </c>
      <c r="F81" s="13">
        <v>138000</v>
      </c>
      <c r="G81" s="13">
        <v>69600</v>
      </c>
      <c r="H81" s="13">
        <v>28500</v>
      </c>
      <c r="I81" s="13">
        <v>54400</v>
      </c>
      <c r="J81" s="13">
        <v>276000</v>
      </c>
      <c r="K81" s="13">
        <v>143300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179200</v>
      </c>
      <c r="E83" s="13">
        <v>173200</v>
      </c>
      <c r="F83" s="13">
        <v>358200</v>
      </c>
      <c r="G83" s="13">
        <v>177700</v>
      </c>
      <c r="H83" s="13">
        <v>178100</v>
      </c>
      <c r="I83" s="13">
        <v>177200</v>
      </c>
      <c r="J83" s="13">
        <v>171500</v>
      </c>
      <c r="K83" s="13">
        <v>157500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207000</v>
      </c>
      <c r="E89" s="13">
        <v>243600</v>
      </c>
      <c r="F89" s="13">
        <v>449700</v>
      </c>
      <c r="G89" s="13">
        <v>194200</v>
      </c>
      <c r="H89" s="13">
        <v>223900</v>
      </c>
      <c r="I89" s="13">
        <v>211700</v>
      </c>
      <c r="J89" s="13">
        <v>236900</v>
      </c>
      <c r="K89" s="13">
        <v>122700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-263800</v>
      </c>
      <c r="E91" s="13">
        <v>-250400</v>
      </c>
      <c r="F91" s="13">
        <v>-213300</v>
      </c>
      <c r="G91" s="13">
        <v>-312400</v>
      </c>
      <c r="H91" s="13">
        <v>-684600</v>
      </c>
      <c r="I91" s="13">
        <v>-629000</v>
      </c>
      <c r="J91" s="13">
        <v>-629700</v>
      </c>
      <c r="K91" s="13">
        <v>-150300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-298200</v>
      </c>
      <c r="E94" s="13">
        <v>-117000</v>
      </c>
      <c r="F94" s="13">
        <v>-461100</v>
      </c>
      <c r="G94" s="13">
        <v>-246000</v>
      </c>
      <c r="H94" s="13">
        <v>-672600</v>
      </c>
      <c r="I94" s="13">
        <v>-508600</v>
      </c>
      <c r="J94" s="13">
        <v>944600</v>
      </c>
      <c r="K94" s="13">
        <v>767700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-161100</v>
      </c>
      <c r="E96" s="13">
        <v>-161700</v>
      </c>
      <c r="F96" s="13">
        <v>-325300</v>
      </c>
      <c r="G96" s="13">
        <v>-163400</v>
      </c>
      <c r="H96" s="13">
        <v>-162000</v>
      </c>
      <c r="I96" s="13">
        <v>-162000</v>
      </c>
      <c r="J96" s="13">
        <v>-162000</v>
      </c>
      <c r="K96" s="13">
        <v>-164100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</v>
      </c>
      <c r="E100" s="13">
        <v>-93400</v>
      </c>
      <c r="F100" s="13">
        <v>-72100</v>
      </c>
      <c r="G100" s="13">
        <v>-18500</v>
      </c>
      <c r="H100" s="13">
        <v>399400</v>
      </c>
      <c r="I100" s="13">
        <v>321400</v>
      </c>
      <c r="J100" s="13">
        <v>-1085200</v>
      </c>
      <c r="K100" s="13">
        <v>-924100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-42300</v>
      </c>
      <c r="E102" s="13">
        <v>33200</v>
      </c>
      <c r="F102" s="13">
        <v>-83600</v>
      </c>
      <c r="G102" s="13">
        <v>-70300</v>
      </c>
      <c r="H102" s="13">
        <v>-49400</v>
      </c>
      <c r="I102" s="13">
        <v>24500</v>
      </c>
      <c r="J102" s="13">
        <v>96300</v>
      </c>
      <c r="K102" s="13">
        <v>-33700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2600</v>
      </c>
      <c r="E8" s="13">
        <v>4100</v>
      </c>
      <c r="F8" s="13">
        <v>3300</v>
      </c>
      <c r="G8" s="13">
        <v>2700</v>
      </c>
      <c r="H8" s="13">
        <v>4200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2600</v>
      </c>
      <c r="F9" s="13">
        <v>2400</v>
      </c>
      <c r="G9" s="13">
        <v>1500</v>
      </c>
      <c r="H9" s="13">
        <v>5200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900</v>
      </c>
      <c r="G10" s="13">
        <v>1200</v>
      </c>
      <c r="H10" s="13">
        <v>-1000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10400</v>
      </c>
      <c r="F12" s="13">
        <v>12700</v>
      </c>
      <c r="G12" s="13">
        <v>13300</v>
      </c>
      <c r="H12" s="13">
        <v>37000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900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30700</v>
      </c>
      <c r="F17" s="13">
        <v>36100</v>
      </c>
      <c r="G17" s="13">
        <v>37500</v>
      </c>
      <c r="H17" s="13">
        <v>109900</v>
      </c>
      <c r="I17" s="13">
        <v>2100</v>
      </c>
      <c r="J17" s="13">
        <v>1800</v>
      </c>
      <c r="K17" s="13">
        <v>1200</v>
      </c>
    </row>
    <row r="18" spans="3:11" x14ac:dyDescent="0.2">
      <c r="C18" s="11" t="s">
        <v>30</v>
      </c>
      <c r="D18" s="13">
        <v>-29100</v>
      </c>
      <c r="E18" s="13">
        <v>-26600</v>
      </c>
      <c r="F18" s="13">
        <v>-32800</v>
      </c>
      <c r="G18" s="13">
        <v>-34800</v>
      </c>
      <c r="H18" s="13">
        <v>-105700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-4100</v>
      </c>
      <c r="F20" s="13">
        <v>38300</v>
      </c>
      <c r="G20" s="13">
        <v>10900</v>
      </c>
      <c r="H20" s="13">
        <v>40600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-25300</v>
      </c>
      <c r="E21" s="13">
        <v>-29700</v>
      </c>
      <c r="F21" s="13">
        <v>6400</v>
      </c>
      <c r="G21" s="13">
        <v>-23000</v>
      </c>
      <c r="H21" s="13">
        <v>-62900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-26400</v>
      </c>
      <c r="E23" s="13">
        <v>-30700</v>
      </c>
      <c r="F23" s="13">
        <v>5500</v>
      </c>
      <c r="G23" s="13">
        <v>-23900</v>
      </c>
      <c r="H23" s="13">
        <v>-65100</v>
      </c>
      <c r="I23" s="13">
        <v>5800</v>
      </c>
      <c r="J23" s="13">
        <v>-9300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-30700</v>
      </c>
      <c r="F26" s="13">
        <v>5500</v>
      </c>
      <c r="G26" s="13">
        <v>-23900</v>
      </c>
      <c r="H26" s="13">
        <v>-65100</v>
      </c>
      <c r="I26" s="13">
        <v>5800</v>
      </c>
      <c r="J26" s="13">
        <v>-9300</v>
      </c>
      <c r="K26" s="13">
        <v>1900</v>
      </c>
    </row>
    <row r="27" spans="3:11" x14ac:dyDescent="0.2">
      <c r="C27" s="11" t="s">
        <v>38</v>
      </c>
      <c r="D27" s="13">
        <v>-26400</v>
      </c>
      <c r="E27" s="13">
        <v>-30700</v>
      </c>
      <c r="F27" s="13">
        <v>5500</v>
      </c>
      <c r="G27" s="13">
        <v>-23900</v>
      </c>
      <c r="H27" s="13">
        <v>-65100</v>
      </c>
      <c r="I27" s="13">
        <v>5800</v>
      </c>
      <c r="J27" s="13">
        <v>-9300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4100</v>
      </c>
      <c r="F32" s="13">
        <v>-38300</v>
      </c>
      <c r="G32" s="13">
        <v>-10900</v>
      </c>
      <c r="H32" s="13">
        <v>-40600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-26400</v>
      </c>
      <c r="E33" s="13">
        <v>-30700</v>
      </c>
      <c r="F33" s="13">
        <v>5500</v>
      </c>
      <c r="G33" s="13">
        <v>-23900</v>
      </c>
      <c r="H33" s="13">
        <v>-65100</v>
      </c>
      <c r="I33" s="13">
        <v>5800</v>
      </c>
      <c r="J33" s="13">
        <v>-9300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-30700</v>
      </c>
      <c r="F35" s="13">
        <v>5500</v>
      </c>
      <c r="G35" s="13">
        <v>-23900</v>
      </c>
      <c r="H35" s="13">
        <v>-65100</v>
      </c>
      <c r="I35" s="13">
        <v>5800</v>
      </c>
      <c r="J35" s="13">
        <v>-9300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59700</v>
      </c>
      <c r="F41" s="13">
        <v>60200</v>
      </c>
      <c r="G41" s="13">
        <v>89400</v>
      </c>
      <c r="H41" s="13">
        <v>169600</v>
      </c>
      <c r="I41" s="13">
        <v>800</v>
      </c>
      <c r="J41" s="13">
        <v>1300</v>
      </c>
      <c r="K41" s="13">
        <v>700</v>
      </c>
    </row>
    <row r="42" spans="2:11" x14ac:dyDescent="0.2">
      <c r="C42" s="11" t="s">
        <v>50</v>
      </c>
      <c r="D42" s="13">
        <v>11000</v>
      </c>
      <c r="E42" s="13">
        <v>23900</v>
      </c>
      <c r="F42" s="13">
        <v>46900</v>
      </c>
      <c r="G42" s="13">
        <v>48000</v>
      </c>
      <c r="H42" s="13">
        <v>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6900</v>
      </c>
      <c r="E43" s="13">
        <v>7200</v>
      </c>
      <c r="F43" s="13">
        <v>5400</v>
      </c>
      <c r="G43" s="13">
        <v>4100</v>
      </c>
      <c r="H43" s="13">
        <v>1800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8100</v>
      </c>
      <c r="F45" s="13">
        <v>8400</v>
      </c>
      <c r="G45" s="13">
        <v>8500</v>
      </c>
      <c r="H45" s="13">
        <v>8900</v>
      </c>
      <c r="I45" s="13">
        <v>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73000</v>
      </c>
      <c r="E46" s="13">
        <v>98900</v>
      </c>
      <c r="F46" s="13">
        <v>120900</v>
      </c>
      <c r="G46" s="13">
        <v>150100</v>
      </c>
      <c r="H46" s="13">
        <v>185200</v>
      </c>
      <c r="I46" s="13">
        <v>1000</v>
      </c>
      <c r="J46" s="13">
        <v>1800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276000</v>
      </c>
      <c r="J47" s="13">
        <v>276000</v>
      </c>
      <c r="K47" s="13">
        <v>276000</v>
      </c>
    </row>
    <row r="48" spans="2:11" x14ac:dyDescent="0.2">
      <c r="C48" s="11" t="s">
        <v>56</v>
      </c>
      <c r="D48" s="13">
        <v>15000</v>
      </c>
      <c r="E48" s="13">
        <v>15800</v>
      </c>
      <c r="F48" s="13">
        <v>16400</v>
      </c>
      <c r="G48" s="13">
        <v>16600</v>
      </c>
      <c r="H48" s="13">
        <v>6300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5100</v>
      </c>
      <c r="F52" s="13">
        <v>5200</v>
      </c>
      <c r="G52" s="13">
        <v>5500</v>
      </c>
      <c r="H52" s="13">
        <v>5700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95100</v>
      </c>
      <c r="E54" s="13">
        <v>119700</v>
      </c>
      <c r="F54" s="13">
        <v>142500</v>
      </c>
      <c r="G54" s="13">
        <v>172100</v>
      </c>
      <c r="H54" s="13">
        <v>197200</v>
      </c>
      <c r="I54" s="13">
        <v>277000</v>
      </c>
      <c r="J54" s="13">
        <v>277800</v>
      </c>
      <c r="K54" s="13">
        <v>277400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1100</v>
      </c>
      <c r="F57" s="13">
        <v>2000</v>
      </c>
      <c r="G57" s="13">
        <v>3800</v>
      </c>
      <c r="H57" s="13">
        <v>1800</v>
      </c>
      <c r="I57" s="13">
        <v>2900</v>
      </c>
      <c r="J57" s="13">
        <v>1600</v>
      </c>
      <c r="K57" s="13">
        <v>400</v>
      </c>
    </row>
    <row r="58" spans="3:11" x14ac:dyDescent="0.2">
      <c r="C58" s="11" t="s">
        <v>66</v>
      </c>
      <c r="D58" s="13">
        <v>27400</v>
      </c>
      <c r="E58" s="13">
        <v>27500</v>
      </c>
      <c r="F58" s="13">
        <v>27400</v>
      </c>
      <c r="G58" s="13">
        <v>27200</v>
      </c>
      <c r="H58" s="13">
        <v>27000</v>
      </c>
      <c r="I58" s="13">
        <v>600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18700</v>
      </c>
      <c r="E59" s="13">
        <v>19600</v>
      </c>
      <c r="F59" s="13">
        <v>17600</v>
      </c>
      <c r="G59" s="13">
        <v>15500</v>
      </c>
      <c r="H59" s="13">
        <v>18400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49400</v>
      </c>
      <c r="E60" s="13">
        <v>48200</v>
      </c>
      <c r="F60" s="13">
        <v>47000</v>
      </c>
      <c r="G60" s="13">
        <v>46400</v>
      </c>
      <c r="H60" s="13">
        <v>47200</v>
      </c>
      <c r="I60" s="13">
        <v>3500</v>
      </c>
      <c r="J60" s="13">
        <v>2600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19300</v>
      </c>
      <c r="F62" s="13">
        <v>16500</v>
      </c>
      <c r="G62" s="13">
        <v>56200</v>
      </c>
      <c r="H62" s="13">
        <v>59600</v>
      </c>
      <c r="I62" s="13">
        <v>23200</v>
      </c>
      <c r="J62" s="13">
        <v>30700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64500</v>
      </c>
      <c r="E66" s="13">
        <v>67500</v>
      </c>
      <c r="F66" s="13">
        <v>63500</v>
      </c>
      <c r="G66" s="13">
        <v>102600</v>
      </c>
      <c r="H66" s="13">
        <v>106700</v>
      </c>
      <c r="I66" s="13">
        <v>26700</v>
      </c>
      <c r="J66" s="13">
        <v>33300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-323500</v>
      </c>
      <c r="E72" s="13">
        <v>-297100</v>
      </c>
      <c r="F72" s="13">
        <v>-266400</v>
      </c>
      <c r="G72" s="13">
        <v>-271800</v>
      </c>
      <c r="H72" s="13">
        <v>-248000</v>
      </c>
      <c r="I72" s="13">
        <v>-25600</v>
      </c>
      <c r="J72" s="13">
        <v>-31500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52200</v>
      </c>
      <c r="F76" s="13">
        <v>79000</v>
      </c>
      <c r="G76" s="13">
        <v>69500</v>
      </c>
      <c r="H76" s="13">
        <v>90400</v>
      </c>
      <c r="I76" s="13">
        <v>250400</v>
      </c>
      <c r="J76" s="13">
        <v>244500</v>
      </c>
      <c r="K76" s="13">
        <v>253800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-26400</v>
      </c>
      <c r="E81" s="13">
        <v>-30700</v>
      </c>
      <c r="F81" s="13">
        <v>5500</v>
      </c>
      <c r="G81" s="13">
        <v>-23900</v>
      </c>
      <c r="H81" s="13">
        <v>-65100</v>
      </c>
      <c r="I81" s="13">
        <v>5800</v>
      </c>
      <c r="J81" s="13">
        <v>-9300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2300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-23300</v>
      </c>
      <c r="F89" s="13">
        <v>-29600</v>
      </c>
      <c r="G89" s="13">
        <v>-36700</v>
      </c>
      <c r="H89" s="13">
        <v>-109000</v>
      </c>
      <c r="I89" s="13">
        <v>-600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-1300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22400</v>
      </c>
      <c r="F94" s="13">
        <v>-300</v>
      </c>
      <c r="G94" s="13">
        <v>-43500</v>
      </c>
      <c r="H94" s="13">
        <v>2900</v>
      </c>
      <c r="I94" s="13">
        <v>0</v>
      </c>
      <c r="J94" s="13">
        <v>0</v>
      </c>
      <c r="K94" s="13">
        <v>-276000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400</v>
      </c>
      <c r="F100" s="13">
        <v>800</v>
      </c>
      <c r="G100" s="13">
        <v>100</v>
      </c>
      <c r="H100" s="13">
        <v>164100</v>
      </c>
      <c r="I100" s="13">
        <v>0</v>
      </c>
      <c r="J100" s="13">
        <v>1000</v>
      </c>
      <c r="K100" s="13">
        <v>277600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-500</v>
      </c>
      <c r="F102" s="13">
        <v>-29200</v>
      </c>
      <c r="G102" s="13">
        <v>-80100</v>
      </c>
      <c r="H102" s="13">
        <v>57900</v>
      </c>
      <c r="I102" s="13">
        <v>-600</v>
      </c>
      <c r="J102" s="13">
        <v>600</v>
      </c>
      <c r="K102" s="13">
        <v>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305700</v>
      </c>
      <c r="E8" s="13">
        <v>319600</v>
      </c>
      <c r="F8" s="13">
        <v>416700</v>
      </c>
      <c r="G8" s="13">
        <v>655600</v>
      </c>
      <c r="H8" s="13">
        <v>258100</v>
      </c>
      <c r="I8" s="13">
        <v>247300</v>
      </c>
      <c r="J8" s="13">
        <v>238800</v>
      </c>
      <c r="K8" s="13">
        <v>163300</v>
      </c>
    </row>
    <row r="9" spans="1:11" x14ac:dyDescent="0.2">
      <c r="C9" s="11" t="s">
        <v>22</v>
      </c>
      <c r="D9" s="13">
        <v>214300</v>
      </c>
      <c r="E9" s="13">
        <v>229200</v>
      </c>
      <c r="F9" s="13">
        <v>251500</v>
      </c>
      <c r="G9" s="13">
        <v>402800</v>
      </c>
      <c r="H9" s="13">
        <v>174400</v>
      </c>
      <c r="I9" s="13">
        <v>168600</v>
      </c>
      <c r="J9" s="13">
        <v>148100</v>
      </c>
      <c r="K9" s="13">
        <v>107200</v>
      </c>
    </row>
    <row r="10" spans="1:11" x14ac:dyDescent="0.2">
      <c r="C10" s="11" t="s">
        <v>23</v>
      </c>
      <c r="D10" s="13">
        <v>91400</v>
      </c>
      <c r="E10" s="13">
        <v>90400</v>
      </c>
      <c r="F10" s="13">
        <v>165200</v>
      </c>
      <c r="G10" s="13">
        <v>252800</v>
      </c>
      <c r="H10" s="13">
        <v>83700</v>
      </c>
      <c r="I10" s="13">
        <v>78700</v>
      </c>
      <c r="J10" s="13">
        <v>90700</v>
      </c>
      <c r="K10" s="13">
        <v>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4800</v>
      </c>
      <c r="F14" s="13">
        <v>13900</v>
      </c>
      <c r="G14" s="13">
        <v>76300</v>
      </c>
      <c r="H14" s="13">
        <v>62100</v>
      </c>
      <c r="I14" s="13">
        <v>500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58400</v>
      </c>
      <c r="E15" s="13">
        <v>59800</v>
      </c>
      <c r="F15" s="13">
        <v>60400</v>
      </c>
      <c r="G15" s="13">
        <v>119400</v>
      </c>
      <c r="H15" s="13">
        <v>59100</v>
      </c>
      <c r="I15" s="13">
        <v>58600</v>
      </c>
      <c r="J15" s="13">
        <v>55500</v>
      </c>
      <c r="K15" s="13">
        <v>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300500</v>
      </c>
      <c r="E17" s="13">
        <v>331400</v>
      </c>
      <c r="F17" s="13">
        <v>364500</v>
      </c>
      <c r="G17" s="13">
        <v>681300</v>
      </c>
      <c r="H17" s="13">
        <v>335700</v>
      </c>
      <c r="I17" s="13">
        <v>266600</v>
      </c>
      <c r="J17" s="13">
        <v>239400</v>
      </c>
      <c r="K17" s="13">
        <v>137100</v>
      </c>
    </row>
    <row r="18" spans="3:11" x14ac:dyDescent="0.2">
      <c r="C18" s="11" t="s">
        <v>30</v>
      </c>
      <c r="D18" s="13">
        <v>5200</v>
      </c>
      <c r="E18" s="13">
        <v>-11800</v>
      </c>
      <c r="F18" s="13">
        <v>52200</v>
      </c>
      <c r="G18" s="13">
        <v>-25700</v>
      </c>
      <c r="H18" s="13">
        <v>-77600</v>
      </c>
      <c r="I18" s="13">
        <v>-19300</v>
      </c>
      <c r="J18" s="13">
        <v>-600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63800</v>
      </c>
      <c r="E21" s="13">
        <v>48500</v>
      </c>
      <c r="F21" s="13">
        <v>112700</v>
      </c>
      <c r="G21" s="13">
        <v>93700</v>
      </c>
      <c r="H21" s="13">
        <v>-18500</v>
      </c>
      <c r="I21" s="13">
        <v>39400</v>
      </c>
      <c r="J21" s="13">
        <v>54900</v>
      </c>
      <c r="K21" s="13">
        <v>81000</v>
      </c>
    </row>
    <row r="22" spans="3:11" x14ac:dyDescent="0.2">
      <c r="C22" s="11" t="s">
        <v>34</v>
      </c>
      <c r="D22" s="13">
        <v>27400</v>
      </c>
      <c r="E22" s="13">
        <v>29200</v>
      </c>
      <c r="F22" s="13">
        <v>25000</v>
      </c>
      <c r="G22" s="13">
        <v>45700</v>
      </c>
      <c r="H22" s="13">
        <v>22600</v>
      </c>
      <c r="I22" s="13">
        <v>23600</v>
      </c>
      <c r="J22" s="13">
        <v>22900</v>
      </c>
      <c r="K22" s="13">
        <v>24800</v>
      </c>
    </row>
    <row r="23" spans="3:11" x14ac:dyDescent="0.2">
      <c r="C23" s="11" t="s">
        <v>35</v>
      </c>
      <c r="D23" s="13">
        <v>-22000</v>
      </c>
      <c r="E23" s="13">
        <v>-40600</v>
      </c>
      <c r="F23" s="13">
        <v>27300</v>
      </c>
      <c r="G23" s="13">
        <v>-71400</v>
      </c>
      <c r="H23" s="13">
        <v>-100200</v>
      </c>
      <c r="I23" s="13">
        <v>-42800</v>
      </c>
      <c r="J23" s="13">
        <v>-23500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1000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-39900</v>
      </c>
      <c r="F26" s="13">
        <v>26300</v>
      </c>
      <c r="G26" s="13">
        <v>-71400</v>
      </c>
      <c r="H26" s="13">
        <v>-100200</v>
      </c>
      <c r="I26" s="13">
        <v>-42800</v>
      </c>
      <c r="J26" s="13">
        <v>-23500</v>
      </c>
      <c r="K26" s="13">
        <v>1400</v>
      </c>
    </row>
    <row r="27" spans="3:11" x14ac:dyDescent="0.2">
      <c r="C27" s="11" t="s">
        <v>38</v>
      </c>
      <c r="D27" s="13">
        <v>-33900</v>
      </c>
      <c r="E27" s="13">
        <v>-43600</v>
      </c>
      <c r="F27" s="13">
        <v>13600</v>
      </c>
      <c r="G27" s="13">
        <v>-94100</v>
      </c>
      <c r="H27" s="13">
        <v>-110800</v>
      </c>
      <c r="I27" s="13">
        <v>-53700</v>
      </c>
      <c r="J27" s="13">
        <v>-44000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-33900</v>
      </c>
      <c r="E33" s="13">
        <v>-43600</v>
      </c>
      <c r="F33" s="13">
        <v>13600</v>
      </c>
      <c r="G33" s="13">
        <v>-94100</v>
      </c>
      <c r="H33" s="13">
        <v>-110800</v>
      </c>
      <c r="I33" s="13">
        <v>-53700</v>
      </c>
      <c r="J33" s="13">
        <v>-44000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-43600</v>
      </c>
      <c r="F35" s="13">
        <v>13600</v>
      </c>
      <c r="G35" s="13">
        <v>-94100</v>
      </c>
      <c r="H35" s="13">
        <v>-110800</v>
      </c>
      <c r="I35" s="13">
        <v>-53700</v>
      </c>
      <c r="J35" s="13">
        <v>-44000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41000</v>
      </c>
      <c r="F41" s="13">
        <v>190800</v>
      </c>
      <c r="G41" s="13">
        <v>32000</v>
      </c>
      <c r="H41" s="13">
        <v>69400</v>
      </c>
      <c r="I41" s="13">
        <v>58500</v>
      </c>
      <c r="J41" s="13">
        <v>157600</v>
      </c>
      <c r="K41" s="13">
        <v>312100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</v>
      </c>
      <c r="E43" s="13">
        <v>45300</v>
      </c>
      <c r="F43" s="13">
        <v>66800</v>
      </c>
      <c r="G43" s="13">
        <v>54900</v>
      </c>
      <c r="H43" s="13">
        <v>40600</v>
      </c>
      <c r="I43" s="13">
        <v>37000</v>
      </c>
      <c r="J43" s="13">
        <v>31500</v>
      </c>
      <c r="K43" s="13">
        <v>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113500</v>
      </c>
      <c r="E45" s="13">
        <v>116300</v>
      </c>
      <c r="F45" s="13">
        <v>94700</v>
      </c>
      <c r="G45" s="13">
        <v>85000</v>
      </c>
      <c r="H45" s="13">
        <v>66900</v>
      </c>
      <c r="I45" s="13">
        <v>52600</v>
      </c>
      <c r="J45" s="13">
        <v>50400</v>
      </c>
      <c r="K45" s="13">
        <v>56200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5703400</v>
      </c>
      <c r="E48" s="13">
        <v>5874900</v>
      </c>
      <c r="F48" s="13">
        <v>5964800</v>
      </c>
      <c r="G48" s="13">
        <v>6039500</v>
      </c>
      <c r="H48" s="13">
        <v>5975900</v>
      </c>
      <c r="I48" s="13">
        <v>6079300</v>
      </c>
      <c r="J48" s="13">
        <v>5962900</v>
      </c>
      <c r="K48" s="13">
        <v>5667700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56100</v>
      </c>
      <c r="F52" s="13">
        <v>19400</v>
      </c>
      <c r="G52" s="13">
        <v>177500</v>
      </c>
      <c r="H52" s="13">
        <v>26500</v>
      </c>
      <c r="I52" s="13">
        <v>33700</v>
      </c>
      <c r="J52" s="13">
        <v>25100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6077700</v>
      </c>
      <c r="E54" s="13">
        <v>6133500</v>
      </c>
      <c r="F54" s="13">
        <v>6336400</v>
      </c>
      <c r="G54" s="13">
        <v>6388900</v>
      </c>
      <c r="H54" s="13">
        <v>6179400</v>
      </c>
      <c r="I54" s="13">
        <v>6261200</v>
      </c>
      <c r="J54" s="13">
        <v>6227500</v>
      </c>
      <c r="K54" s="13">
        <v>6074300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207800</v>
      </c>
      <c r="F57" s="13">
        <v>235600</v>
      </c>
      <c r="G57" s="13">
        <v>218800</v>
      </c>
      <c r="H57" s="13">
        <v>191100</v>
      </c>
      <c r="I57" s="13">
        <v>208600</v>
      </c>
      <c r="J57" s="13">
        <v>221600</v>
      </c>
      <c r="K57" s="13">
        <v>202100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103900</v>
      </c>
      <c r="K58" s="13">
        <v>110300</v>
      </c>
    </row>
    <row r="59" spans="3:11" x14ac:dyDescent="0.2">
      <c r="C59" s="11" t="s">
        <v>67</v>
      </c>
      <c r="D59" s="13">
        <v>424500</v>
      </c>
      <c r="E59" s="13">
        <v>410800</v>
      </c>
      <c r="F59" s="13">
        <v>416100</v>
      </c>
      <c r="G59" s="13">
        <v>412700</v>
      </c>
      <c r="H59" s="13">
        <v>418100</v>
      </c>
      <c r="I59" s="13">
        <v>404800</v>
      </c>
      <c r="J59" s="13">
        <v>377500</v>
      </c>
      <c r="K59" s="13">
        <v>317000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2430900</v>
      </c>
      <c r="E61" s="13">
        <v>2430000</v>
      </c>
      <c r="F61" s="13">
        <v>2461300</v>
      </c>
      <c r="G61" s="13">
        <v>2560200</v>
      </c>
      <c r="H61" s="13">
        <v>2485300</v>
      </c>
      <c r="I61" s="13">
        <v>2483900</v>
      </c>
      <c r="J61" s="13">
        <v>2322200</v>
      </c>
      <c r="K61" s="13">
        <v>2206400</v>
      </c>
    </row>
    <row r="62" spans="3:11" x14ac:dyDescent="0.2">
      <c r="C62" s="11" t="s">
        <v>70</v>
      </c>
      <c r="D62" s="13">
        <v>2200</v>
      </c>
      <c r="E62" s="13">
        <v>400</v>
      </c>
      <c r="F62" s="13" t="s">
        <v>92</v>
      </c>
      <c r="G62" s="13">
        <v>4600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3162100</v>
      </c>
      <c r="E66" s="13">
        <v>3137000</v>
      </c>
      <c r="F66" s="13">
        <v>3200700</v>
      </c>
      <c r="G66" s="13">
        <v>3283100</v>
      </c>
      <c r="H66" s="13">
        <v>3102400</v>
      </c>
      <c r="I66" s="13">
        <v>3105000</v>
      </c>
      <c r="J66" s="13">
        <v>3032600</v>
      </c>
      <c r="K66" s="13">
        <v>2842700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-1258300</v>
      </c>
      <c r="E72" s="13">
        <v>-1223100</v>
      </c>
      <c r="F72" s="13">
        <v>-1178300</v>
      </c>
      <c r="G72" s="13">
        <v>-1190700</v>
      </c>
      <c r="H72" s="13">
        <v>-1206000</v>
      </c>
      <c r="I72" s="13">
        <v>-1094000</v>
      </c>
      <c r="J72" s="13">
        <v>-1039000</v>
      </c>
      <c r="K72" s="13">
        <v>-993700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2915300</v>
      </c>
      <c r="E76" s="13">
        <v>2996200</v>
      </c>
      <c r="F76" s="13">
        <v>3135400</v>
      </c>
      <c r="G76" s="13">
        <v>3105500</v>
      </c>
      <c r="H76" s="13">
        <v>3076700</v>
      </c>
      <c r="I76" s="13">
        <v>3155900</v>
      </c>
      <c r="J76" s="13">
        <v>3194600</v>
      </c>
      <c r="K76" s="13">
        <v>3231300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-33900</v>
      </c>
      <c r="E81" s="13">
        <v>-43600</v>
      </c>
      <c r="F81" s="13">
        <v>13600</v>
      </c>
      <c r="G81" s="13">
        <v>-94100</v>
      </c>
      <c r="H81" s="13">
        <v>-110800</v>
      </c>
      <c r="I81" s="13">
        <v>-53700</v>
      </c>
      <c r="J81" s="13">
        <v>-44000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59800</v>
      </c>
      <c r="F83" s="13">
        <v>60400</v>
      </c>
      <c r="G83" s="13">
        <v>119400</v>
      </c>
      <c r="H83" s="13">
        <v>59100</v>
      </c>
      <c r="I83" s="13">
        <v>58600</v>
      </c>
      <c r="J83" s="13">
        <v>55500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24300</v>
      </c>
      <c r="F89" s="13">
        <v>111800</v>
      </c>
      <c r="G89" s="13">
        <v>142600</v>
      </c>
      <c r="H89" s="13">
        <v>38800</v>
      </c>
      <c r="I89" s="13">
        <v>26500</v>
      </c>
      <c r="J89" s="13">
        <v>46500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-48400</v>
      </c>
      <c r="F91" s="13">
        <v>-25900</v>
      </c>
      <c r="G91" s="13">
        <v>-22500</v>
      </c>
      <c r="H91" s="13">
        <v>-20000</v>
      </c>
      <c r="I91" s="13">
        <v>-31000</v>
      </c>
      <c r="J91" s="13">
        <v>-25800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105200</v>
      </c>
      <c r="E94" s="13">
        <v>-42800</v>
      </c>
      <c r="F94" s="13">
        <v>150100</v>
      </c>
      <c r="G94" s="13">
        <v>-216700</v>
      </c>
      <c r="H94" s="13">
        <v>-20000</v>
      </c>
      <c r="I94" s="13">
        <v>-92600</v>
      </c>
      <c r="J94" s="13">
        <v>-116700</v>
      </c>
      <c r="K94" s="13">
        <v>137500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-2600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-139400</v>
      </c>
      <c r="F100" s="13">
        <v>-114500</v>
      </c>
      <c r="G100" s="13">
        <v>44600</v>
      </c>
      <c r="H100" s="13">
        <v>-15200</v>
      </c>
      <c r="I100" s="13">
        <v>-24300</v>
      </c>
      <c r="J100" s="13">
        <v>-70200</v>
      </c>
      <c r="K100" s="13">
        <v>56100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94300</v>
      </c>
      <c r="E102" s="13">
        <v>-157900</v>
      </c>
      <c r="F102" s="13">
        <v>147300</v>
      </c>
      <c r="G102" s="13">
        <v>-29500</v>
      </c>
      <c r="H102" s="13">
        <v>3700</v>
      </c>
      <c r="I102" s="13">
        <v>-90400</v>
      </c>
      <c r="J102" s="13">
        <v>-140300</v>
      </c>
      <c r="K102" s="13">
        <v>198400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16800</v>
      </c>
      <c r="E8" s="13">
        <v>16500</v>
      </c>
      <c r="F8" s="13">
        <v>14600</v>
      </c>
      <c r="G8" s="13">
        <v>12000</v>
      </c>
      <c r="H8" s="13">
        <v>11300</v>
      </c>
      <c r="I8" s="13">
        <v>11300</v>
      </c>
      <c r="J8" s="13">
        <v>11400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1200</v>
      </c>
      <c r="F17" s="13">
        <v>800</v>
      </c>
      <c r="G17" s="13">
        <v>600</v>
      </c>
      <c r="H17" s="13">
        <v>700</v>
      </c>
      <c r="I17" s="13">
        <v>700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14100</v>
      </c>
      <c r="E18" s="13">
        <v>15300</v>
      </c>
      <c r="F18" s="13">
        <v>13800</v>
      </c>
      <c r="G18" s="13">
        <v>11400</v>
      </c>
      <c r="H18" s="13">
        <v>10600</v>
      </c>
      <c r="I18" s="13">
        <v>10600</v>
      </c>
      <c r="J18" s="13">
        <v>10500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-10100</v>
      </c>
      <c r="F20" s="13">
        <v>-7100</v>
      </c>
      <c r="G20" s="13">
        <v>-7300</v>
      </c>
      <c r="H20" s="13">
        <v>-6300</v>
      </c>
      <c r="I20" s="13">
        <v>-6900</v>
      </c>
      <c r="J20" s="13">
        <v>-6300</v>
      </c>
      <c r="K20" s="13">
        <v>-5800</v>
      </c>
    </row>
    <row r="21" spans="3:11" x14ac:dyDescent="0.2">
      <c r="C21" s="11" t="s">
        <v>33</v>
      </c>
      <c r="D21" s="13">
        <v>4900</v>
      </c>
      <c r="E21" s="13">
        <v>6400</v>
      </c>
      <c r="F21" s="13">
        <v>8100</v>
      </c>
      <c r="G21" s="13">
        <v>5900</v>
      </c>
      <c r="H21" s="13">
        <v>5900</v>
      </c>
      <c r="I21" s="13">
        <v>5300</v>
      </c>
      <c r="J21" s="13">
        <v>5700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5200</v>
      </c>
      <c r="F23" s="13">
        <v>6700</v>
      </c>
      <c r="G23" s="13">
        <v>4000</v>
      </c>
      <c r="H23" s="13">
        <v>4300</v>
      </c>
      <c r="I23" s="13">
        <v>3700</v>
      </c>
      <c r="J23" s="13">
        <v>4200</v>
      </c>
      <c r="K23" s="13">
        <v>5800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1400</v>
      </c>
      <c r="G24" s="13">
        <v>800</v>
      </c>
      <c r="H24" s="13">
        <v>800</v>
      </c>
      <c r="I24" s="13">
        <v>700</v>
      </c>
      <c r="J24" s="13">
        <v>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4100</v>
      </c>
      <c r="F26" s="13">
        <v>5300</v>
      </c>
      <c r="G26" s="13">
        <v>3200</v>
      </c>
      <c r="H26" s="13">
        <v>3500</v>
      </c>
      <c r="I26" s="13">
        <v>3000</v>
      </c>
      <c r="J26" s="13">
        <v>3400</v>
      </c>
      <c r="K26" s="13">
        <v>4600</v>
      </c>
    </row>
    <row r="27" spans="3:11" x14ac:dyDescent="0.2">
      <c r="C27" s="11" t="s">
        <v>38</v>
      </c>
      <c r="D27" s="13">
        <v>3200</v>
      </c>
      <c r="E27" s="13">
        <v>4100</v>
      </c>
      <c r="F27" s="13">
        <v>5300</v>
      </c>
      <c r="G27" s="13">
        <v>3200</v>
      </c>
      <c r="H27" s="13">
        <v>3500</v>
      </c>
      <c r="I27" s="13">
        <v>3000</v>
      </c>
      <c r="J27" s="13">
        <v>3400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10100</v>
      </c>
      <c r="F32" s="13">
        <v>7100</v>
      </c>
      <c r="G32" s="13">
        <v>7300</v>
      </c>
      <c r="H32" s="13">
        <v>6300</v>
      </c>
      <c r="I32" s="13">
        <v>6900</v>
      </c>
      <c r="J32" s="13">
        <v>6300</v>
      </c>
      <c r="K32" s="13">
        <v>5800</v>
      </c>
    </row>
    <row r="33" spans="2:11" x14ac:dyDescent="0.2">
      <c r="C33" s="11" t="s">
        <v>44</v>
      </c>
      <c r="D33" s="13">
        <v>3200</v>
      </c>
      <c r="E33" s="13">
        <v>4100</v>
      </c>
      <c r="F33" s="13">
        <v>5300</v>
      </c>
      <c r="G33" s="13">
        <v>3200</v>
      </c>
      <c r="H33" s="13">
        <v>3500</v>
      </c>
      <c r="I33" s="13">
        <v>3000</v>
      </c>
      <c r="J33" s="13">
        <v>3400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4100</v>
      </c>
      <c r="F35" s="13">
        <v>5300</v>
      </c>
      <c r="G35" s="13">
        <v>3200</v>
      </c>
      <c r="H35" s="13">
        <v>3500</v>
      </c>
      <c r="I35" s="13">
        <v>3000</v>
      </c>
      <c r="J35" s="13">
        <v>3400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50100</v>
      </c>
      <c r="F41" s="13">
        <v>55100</v>
      </c>
      <c r="G41" s="13">
        <v>48000</v>
      </c>
      <c r="H41" s="13">
        <v>47500</v>
      </c>
      <c r="I41" s="13">
        <v>44700</v>
      </c>
      <c r="J41" s="13">
        <v>42100</v>
      </c>
      <c r="K41" s="13">
        <v>47200</v>
      </c>
    </row>
    <row r="42" spans="2:11" x14ac:dyDescent="0.2">
      <c r="C42" s="11" t="s">
        <v>50</v>
      </c>
      <c r="D42" s="13">
        <v>45500</v>
      </c>
      <c r="E42" s="13">
        <v>24200</v>
      </c>
      <c r="F42" s="13">
        <v>103200</v>
      </c>
      <c r="G42" s="13">
        <v>178500</v>
      </c>
      <c r="H42" s="13">
        <v>261200</v>
      </c>
      <c r="I42" s="13">
        <v>236500</v>
      </c>
      <c r="J42" s="13">
        <v>224900</v>
      </c>
      <c r="K42" s="13">
        <v>243900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23300</v>
      </c>
      <c r="F48" s="13">
        <v>24300</v>
      </c>
      <c r="G48" s="13">
        <v>22000</v>
      </c>
      <c r="H48" s="13">
        <v>21900</v>
      </c>
      <c r="I48" s="13">
        <v>20700</v>
      </c>
      <c r="J48" s="13">
        <v>19500</v>
      </c>
      <c r="K48" s="13">
        <v>20200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1602700</v>
      </c>
      <c r="E54" s="13">
        <v>1620900</v>
      </c>
      <c r="F54" s="13">
        <v>1676300</v>
      </c>
      <c r="G54" s="13">
        <v>1676900</v>
      </c>
      <c r="H54" s="13">
        <v>1662700</v>
      </c>
      <c r="I54" s="13">
        <v>1624200</v>
      </c>
      <c r="J54" s="13">
        <v>1616300</v>
      </c>
      <c r="K54" s="13">
        <v>1599600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12200</v>
      </c>
      <c r="F57" s="13">
        <v>12000</v>
      </c>
      <c r="G57" s="13">
        <v>11900</v>
      </c>
      <c r="H57" s="13">
        <v>11900</v>
      </c>
      <c r="I57" s="13">
        <v>11800</v>
      </c>
      <c r="J57" s="13">
        <v>12000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5200</v>
      </c>
      <c r="F59" s="13">
        <v>5800</v>
      </c>
      <c r="G59" s="13">
        <v>6000</v>
      </c>
      <c r="H59" s="13">
        <v>6300</v>
      </c>
      <c r="I59" s="13">
        <v>4700</v>
      </c>
      <c r="J59" s="13">
        <v>2900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15500</v>
      </c>
      <c r="H61" s="13">
        <v>15500</v>
      </c>
      <c r="I61" s="13">
        <v>15500</v>
      </c>
      <c r="J61" s="13">
        <v>15500</v>
      </c>
      <c r="K61" s="13">
        <v>15500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1487900</v>
      </c>
      <c r="E66" s="13">
        <v>1515700</v>
      </c>
      <c r="F66" s="13">
        <v>1572400</v>
      </c>
      <c r="G66" s="13">
        <v>1564500</v>
      </c>
      <c r="H66" s="13">
        <v>1537200</v>
      </c>
      <c r="I66" s="13">
        <v>1481800</v>
      </c>
      <c r="J66" s="13">
        <v>1472700</v>
      </c>
      <c r="K66" s="13">
        <v>1454200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100600</v>
      </c>
      <c r="E72" s="13">
        <v>100200</v>
      </c>
      <c r="F72" s="13">
        <v>97000</v>
      </c>
      <c r="G72" s="13">
        <v>92700</v>
      </c>
      <c r="H72" s="13">
        <v>90500</v>
      </c>
      <c r="I72" s="13">
        <v>89000</v>
      </c>
      <c r="J72" s="13">
        <v>86900</v>
      </c>
      <c r="K72" s="13">
        <v>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114800</v>
      </c>
      <c r="E76" s="13">
        <v>105200</v>
      </c>
      <c r="F76" s="13">
        <v>103900</v>
      </c>
      <c r="G76" s="13">
        <v>112400</v>
      </c>
      <c r="H76" s="13">
        <v>125400</v>
      </c>
      <c r="I76" s="13">
        <v>142400</v>
      </c>
      <c r="J76" s="13">
        <v>143500</v>
      </c>
      <c r="K76" s="13">
        <v>145400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3200</v>
      </c>
      <c r="E81" s="13">
        <v>4100</v>
      </c>
      <c r="F81" s="13">
        <v>5300</v>
      </c>
      <c r="G81" s="13">
        <v>3200</v>
      </c>
      <c r="H81" s="13">
        <v>3500</v>
      </c>
      <c r="I81" s="13">
        <v>3000</v>
      </c>
      <c r="J81" s="13">
        <v>3400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1400</v>
      </c>
      <c r="G83" s="13">
        <v>1900</v>
      </c>
      <c r="H83" s="13">
        <v>1600</v>
      </c>
      <c r="I83" s="13">
        <v>1600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5300</v>
      </c>
      <c r="F89" s="13">
        <v>8400</v>
      </c>
      <c r="G89" s="13">
        <v>1700</v>
      </c>
      <c r="H89" s="13">
        <v>7200</v>
      </c>
      <c r="I89" s="13">
        <v>9600</v>
      </c>
      <c r="J89" s="13">
        <v>900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-3100</v>
      </c>
      <c r="G91" s="13">
        <v>-900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35200</v>
      </c>
      <c r="E94" s="13">
        <v>-31900</v>
      </c>
      <c r="F94" s="13">
        <v>-83600</v>
      </c>
      <c r="G94" s="13">
        <v>-109300</v>
      </c>
      <c r="H94" s="13">
        <v>-31200</v>
      </c>
      <c r="I94" s="13">
        <v>-2000</v>
      </c>
      <c r="J94" s="13">
        <v>-39300</v>
      </c>
      <c r="K94" s="13">
        <v>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-1000</v>
      </c>
      <c r="F96" s="13">
        <v>-1000</v>
      </c>
      <c r="G96" s="13">
        <v>-1000</v>
      </c>
      <c r="H96" s="13">
        <v>-1900</v>
      </c>
      <c r="I96" s="13">
        <v>-1000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-57300</v>
      </c>
      <c r="F100" s="13">
        <v>6900</v>
      </c>
      <c r="G100" s="13">
        <v>26100</v>
      </c>
      <c r="H100" s="13">
        <v>51600</v>
      </c>
      <c r="I100" s="13">
        <v>6500</v>
      </c>
      <c r="J100" s="13">
        <v>14400</v>
      </c>
      <c r="K100" s="13">
        <v>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-83900</v>
      </c>
      <c r="F102" s="13">
        <v>-68200</v>
      </c>
      <c r="G102" s="13">
        <v>-81400</v>
      </c>
      <c r="H102" s="13">
        <v>27600</v>
      </c>
      <c r="I102" s="13">
        <v>14200</v>
      </c>
      <c r="J102" s="13">
        <v>-24000</v>
      </c>
      <c r="K102" s="13">
        <v>78300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84100</v>
      </c>
      <c r="E8" s="13">
        <v>76200</v>
      </c>
      <c r="F8" s="13">
        <v>70900</v>
      </c>
      <c r="G8" s="13">
        <v>65100</v>
      </c>
      <c r="H8" s="13">
        <v>57400</v>
      </c>
      <c r="I8" s="13">
        <v>57600</v>
      </c>
      <c r="J8" s="13">
        <v>45500</v>
      </c>
      <c r="K8" s="13">
        <v>81800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-3700</v>
      </c>
      <c r="E15" s="13">
        <v>-3700</v>
      </c>
      <c r="F15" s="13">
        <v>-3700</v>
      </c>
      <c r="G15" s="13">
        <v>-3800</v>
      </c>
      <c r="H15" s="13">
        <v>-3500</v>
      </c>
      <c r="I15" s="13">
        <v>-3500</v>
      </c>
      <c r="J15" s="13">
        <v>-2600</v>
      </c>
      <c r="K15" s="13">
        <v>-4800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7900</v>
      </c>
      <c r="F17" s="13">
        <v>5600</v>
      </c>
      <c r="G17" s="13">
        <v>2800</v>
      </c>
      <c r="H17" s="13">
        <v>-3700</v>
      </c>
      <c r="I17" s="13">
        <v>-3800</v>
      </c>
      <c r="J17" s="13">
        <v>11900</v>
      </c>
      <c r="K17" s="13">
        <v>4900</v>
      </c>
    </row>
    <row r="18" spans="3:11" x14ac:dyDescent="0.2">
      <c r="C18" s="11" t="s">
        <v>30</v>
      </c>
      <c r="D18" s="13">
        <v>71000</v>
      </c>
      <c r="E18" s="13">
        <v>68300</v>
      </c>
      <c r="F18" s="13">
        <v>65300</v>
      </c>
      <c r="G18" s="13">
        <v>62300</v>
      </c>
      <c r="H18" s="13">
        <v>61100</v>
      </c>
      <c r="I18" s="13">
        <v>61400</v>
      </c>
      <c r="J18" s="13">
        <v>33600</v>
      </c>
      <c r="K18" s="13">
        <v>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-37400</v>
      </c>
      <c r="E20" s="13">
        <v>-34300</v>
      </c>
      <c r="F20" s="13">
        <v>-31900</v>
      </c>
      <c r="G20" s="13">
        <v>-30600</v>
      </c>
      <c r="H20" s="13">
        <v>-31600</v>
      </c>
      <c r="I20" s="13">
        <v>-28200</v>
      </c>
      <c r="J20" s="13">
        <v>-41500</v>
      </c>
      <c r="K20" s="13">
        <v>-45200</v>
      </c>
    </row>
    <row r="21" spans="3:11" x14ac:dyDescent="0.2">
      <c r="C21" s="11" t="s">
        <v>33</v>
      </c>
      <c r="D21" s="13">
        <v>37300</v>
      </c>
      <c r="E21" s="13">
        <v>33900</v>
      </c>
      <c r="F21" s="13">
        <v>33300</v>
      </c>
      <c r="G21" s="13">
        <v>32000</v>
      </c>
      <c r="H21" s="13">
        <v>33100</v>
      </c>
      <c r="I21" s="13">
        <v>34000</v>
      </c>
      <c r="J21" s="13">
        <v>-8100</v>
      </c>
      <c r="K21" s="13">
        <v>34500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33600</v>
      </c>
      <c r="E23" s="13">
        <v>34000</v>
      </c>
      <c r="F23" s="13">
        <v>33400</v>
      </c>
      <c r="G23" s="13">
        <v>31700</v>
      </c>
      <c r="H23" s="13">
        <v>29500</v>
      </c>
      <c r="I23" s="13">
        <v>33200</v>
      </c>
      <c r="J23" s="13">
        <v>-7900</v>
      </c>
      <c r="K23" s="13">
        <v>31700</v>
      </c>
    </row>
    <row r="24" spans="3:11" x14ac:dyDescent="0.2">
      <c r="C24" s="11" t="s">
        <v>36</v>
      </c>
      <c r="D24" s="13">
        <v>7000</v>
      </c>
      <c r="E24" s="13">
        <v>7100</v>
      </c>
      <c r="F24" s="13">
        <v>7400</v>
      </c>
      <c r="G24" s="13">
        <v>6800</v>
      </c>
      <c r="H24" s="13">
        <v>6000</v>
      </c>
      <c r="I24" s="13">
        <v>5400</v>
      </c>
      <c r="J24" s="13">
        <v>-2200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26800</v>
      </c>
      <c r="F26" s="13">
        <v>26000</v>
      </c>
      <c r="G26" s="13">
        <v>24900</v>
      </c>
      <c r="H26" s="13">
        <v>23600</v>
      </c>
      <c r="I26" s="13">
        <v>27700</v>
      </c>
      <c r="J26" s="13">
        <v>-5800</v>
      </c>
      <c r="K26" s="13">
        <v>25600</v>
      </c>
    </row>
    <row r="27" spans="3:11" x14ac:dyDescent="0.2">
      <c r="C27" s="11" t="s">
        <v>38</v>
      </c>
      <c r="D27" s="13">
        <v>26400</v>
      </c>
      <c r="E27" s="13">
        <v>26700</v>
      </c>
      <c r="F27" s="13">
        <v>25900</v>
      </c>
      <c r="G27" s="13">
        <v>24800</v>
      </c>
      <c r="H27" s="13">
        <v>23500</v>
      </c>
      <c r="I27" s="13">
        <v>27600</v>
      </c>
      <c r="J27" s="13">
        <v>-5800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37400</v>
      </c>
      <c r="E32" s="13">
        <v>34300</v>
      </c>
      <c r="F32" s="13">
        <v>31900</v>
      </c>
      <c r="G32" s="13">
        <v>30600</v>
      </c>
      <c r="H32" s="13">
        <v>31600</v>
      </c>
      <c r="I32" s="13">
        <v>28200</v>
      </c>
      <c r="J32" s="13">
        <v>41500</v>
      </c>
      <c r="K32" s="13">
        <v>45200</v>
      </c>
    </row>
    <row r="33" spans="2:11" x14ac:dyDescent="0.2">
      <c r="C33" s="11" t="s">
        <v>44</v>
      </c>
      <c r="D33" s="13">
        <v>26400</v>
      </c>
      <c r="E33" s="13">
        <v>26700</v>
      </c>
      <c r="F33" s="13">
        <v>25900</v>
      </c>
      <c r="G33" s="13">
        <v>24800</v>
      </c>
      <c r="H33" s="13">
        <v>23500</v>
      </c>
      <c r="I33" s="13">
        <v>27600</v>
      </c>
      <c r="J33" s="13">
        <v>-5800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26700</v>
      </c>
      <c r="F35" s="13">
        <v>25900</v>
      </c>
      <c r="G35" s="13">
        <v>24800</v>
      </c>
      <c r="H35" s="13">
        <v>23500</v>
      </c>
      <c r="I35" s="13">
        <v>27600</v>
      </c>
      <c r="J35" s="13">
        <v>-5800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94700</v>
      </c>
      <c r="F41" s="13">
        <v>93900</v>
      </c>
      <c r="G41" s="13">
        <v>92200</v>
      </c>
      <c r="H41" s="13">
        <v>114100</v>
      </c>
      <c r="I41" s="13">
        <v>74400</v>
      </c>
      <c r="J41" s="13">
        <v>129800</v>
      </c>
      <c r="K41" s="13">
        <v>57200</v>
      </c>
    </row>
    <row r="42" spans="2:11" x14ac:dyDescent="0.2">
      <c r="C42" s="11" t="s">
        <v>50</v>
      </c>
      <c r="D42" s="13">
        <v>112800</v>
      </c>
      <c r="E42" s="13">
        <v>111000</v>
      </c>
      <c r="F42" s="13">
        <v>90300</v>
      </c>
      <c r="G42" s="13">
        <v>347800</v>
      </c>
      <c r="H42" s="13">
        <v>333400</v>
      </c>
      <c r="I42" s="13">
        <v>375400</v>
      </c>
      <c r="J42" s="13">
        <v>404300</v>
      </c>
      <c r="K42" s="13">
        <v>221400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93700</v>
      </c>
      <c r="E48" s="13">
        <v>89800</v>
      </c>
      <c r="F48" s="13">
        <v>91800</v>
      </c>
      <c r="G48" s="13">
        <v>94000</v>
      </c>
      <c r="H48" s="13">
        <v>97500</v>
      </c>
      <c r="I48" s="13">
        <v>97200</v>
      </c>
      <c r="J48" s="13">
        <v>99900</v>
      </c>
      <c r="K48" s="13">
        <v>65100</v>
      </c>
    </row>
    <row r="49" spans="3:11" x14ac:dyDescent="0.2">
      <c r="C49" s="11" t="s">
        <v>57</v>
      </c>
      <c r="D49" s="13">
        <v>324600</v>
      </c>
      <c r="E49" s="13">
        <v>326300</v>
      </c>
      <c r="F49" s="13">
        <v>328400</v>
      </c>
      <c r="G49" s="13">
        <v>328100</v>
      </c>
      <c r="H49" s="13">
        <v>341900</v>
      </c>
      <c r="I49" s="13">
        <v>291000</v>
      </c>
      <c r="J49" s="13">
        <v>295400</v>
      </c>
      <c r="K49" s="13">
        <v>221600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7311500</v>
      </c>
      <c r="E54" s="13">
        <v>7207300</v>
      </c>
      <c r="F54" s="13">
        <v>7005900</v>
      </c>
      <c r="G54" s="13">
        <v>7278300</v>
      </c>
      <c r="H54" s="13">
        <v>7239300</v>
      </c>
      <c r="I54" s="13">
        <v>7063500</v>
      </c>
      <c r="J54" s="13">
        <v>7059800</v>
      </c>
      <c r="K54" s="13">
        <v>5067600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117200</v>
      </c>
      <c r="E59" s="13">
        <v>103800</v>
      </c>
      <c r="F59" s="13">
        <v>141900</v>
      </c>
      <c r="G59" s="13">
        <v>112100</v>
      </c>
      <c r="H59" s="13">
        <v>82100</v>
      </c>
      <c r="I59" s="13">
        <v>90000</v>
      </c>
      <c r="J59" s="13">
        <v>111700</v>
      </c>
      <c r="K59" s="13">
        <v>87900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61700</v>
      </c>
      <c r="E61" s="13">
        <v>66900</v>
      </c>
      <c r="F61" s="13">
        <v>69500</v>
      </c>
      <c r="G61" s="13">
        <v>88300</v>
      </c>
      <c r="H61" s="13">
        <v>116000</v>
      </c>
      <c r="I61" s="13">
        <v>13700</v>
      </c>
      <c r="J61" s="13">
        <v>12900</v>
      </c>
      <c r="K61" s="13">
        <v>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6492000</v>
      </c>
      <c r="E66" s="13">
        <v>6422000</v>
      </c>
      <c r="F66" s="13">
        <v>6245300</v>
      </c>
      <c r="G66" s="13">
        <v>6491500</v>
      </c>
      <c r="H66" s="13">
        <v>6430900</v>
      </c>
      <c r="I66" s="13">
        <v>6218500</v>
      </c>
      <c r="J66" s="13">
        <v>6227900</v>
      </c>
      <c r="K66" s="13">
        <v>4482100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281800</v>
      </c>
      <c r="E72" s="13">
        <v>265900</v>
      </c>
      <c r="F72" s="13">
        <v>249800</v>
      </c>
      <c r="G72" s="13">
        <v>234600</v>
      </c>
      <c r="H72" s="13">
        <v>220500</v>
      </c>
      <c r="I72" s="13">
        <v>207100</v>
      </c>
      <c r="J72" s="13">
        <v>189500</v>
      </c>
      <c r="K72" s="13">
        <v>202400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819500</v>
      </c>
      <c r="E76" s="13">
        <v>785300</v>
      </c>
      <c r="F76" s="13">
        <v>760500</v>
      </c>
      <c r="G76" s="13">
        <v>786800</v>
      </c>
      <c r="H76" s="13">
        <v>808300</v>
      </c>
      <c r="I76" s="13">
        <v>845000</v>
      </c>
      <c r="J76" s="13">
        <v>831900</v>
      </c>
      <c r="K76" s="13">
        <v>585500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26400</v>
      </c>
      <c r="E81" s="13">
        <v>26700</v>
      </c>
      <c r="F81" s="13">
        <v>25900</v>
      </c>
      <c r="G81" s="13">
        <v>24800</v>
      </c>
      <c r="H81" s="13">
        <v>23500</v>
      </c>
      <c r="I81" s="13">
        <v>27600</v>
      </c>
      <c r="J81" s="13">
        <v>-5800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17300</v>
      </c>
      <c r="F89" s="13">
        <v>39800</v>
      </c>
      <c r="G89" s="13">
        <v>47000</v>
      </c>
      <c r="H89" s="13">
        <v>15700</v>
      </c>
      <c r="I89" s="13">
        <v>89700</v>
      </c>
      <c r="J89" s="13">
        <v>28000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</v>
      </c>
      <c r="F91" s="13">
        <v>-3500</v>
      </c>
      <c r="G91" s="13">
        <v>-1400</v>
      </c>
      <c r="H91" s="13">
        <v>-2100</v>
      </c>
      <c r="I91" s="13">
        <v>-800</v>
      </c>
      <c r="J91" s="13">
        <v>-3000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-212600</v>
      </c>
      <c r="F94" s="13">
        <v>-5600</v>
      </c>
      <c r="G94" s="13">
        <v>-68600</v>
      </c>
      <c r="H94" s="13">
        <v>-127400</v>
      </c>
      <c r="I94" s="13">
        <v>-180700</v>
      </c>
      <c r="J94" s="13">
        <v>336300</v>
      </c>
      <c r="K94" s="13">
        <v>-230000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-10700</v>
      </c>
      <c r="F96" s="13">
        <v>-10600</v>
      </c>
      <c r="G96" s="13">
        <v>-10600</v>
      </c>
      <c r="H96" s="13">
        <v>-10400</v>
      </c>
      <c r="I96" s="13">
        <v>-10100</v>
      </c>
      <c r="J96" s="13">
        <v>-7000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</v>
      </c>
      <c r="E100" s="13">
        <v>204100</v>
      </c>
      <c r="F100" s="13">
        <v>-287400</v>
      </c>
      <c r="G100" s="13">
        <v>14400</v>
      </c>
      <c r="H100" s="13">
        <v>101600</v>
      </c>
      <c r="I100" s="13">
        <v>7100</v>
      </c>
      <c r="J100" s="13">
        <v>-110700</v>
      </c>
      <c r="K100" s="13">
        <v>285300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8800</v>
      </c>
      <c r="F102" s="13">
        <v>-253200</v>
      </c>
      <c r="G102" s="13">
        <v>-7300</v>
      </c>
      <c r="H102" s="13">
        <v>-10000</v>
      </c>
      <c r="I102" s="13">
        <v>-84000</v>
      </c>
      <c r="J102" s="13">
        <v>253600</v>
      </c>
      <c r="K102" s="13">
        <v>94000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151100</v>
      </c>
      <c r="E8" s="13">
        <v>145000</v>
      </c>
      <c r="F8" s="13">
        <v>145700</v>
      </c>
      <c r="G8" s="13">
        <v>142500</v>
      </c>
      <c r="H8" s="13">
        <v>142200</v>
      </c>
      <c r="I8" s="13">
        <v>137100</v>
      </c>
      <c r="J8" s="13">
        <v>132300</v>
      </c>
      <c r="K8" s="13">
        <v>133100</v>
      </c>
    </row>
    <row r="9" spans="1:11" x14ac:dyDescent="0.2">
      <c r="C9" s="11" t="s">
        <v>22</v>
      </c>
      <c r="D9" s="13">
        <v>43100</v>
      </c>
      <c r="E9" s="13">
        <v>42000</v>
      </c>
      <c r="F9" s="13">
        <v>41100</v>
      </c>
      <c r="G9" s="13">
        <v>39300</v>
      </c>
      <c r="H9" s="13">
        <v>40800</v>
      </c>
      <c r="I9" s="13">
        <v>42700</v>
      </c>
      <c r="J9" s="13">
        <v>38000</v>
      </c>
      <c r="K9" s="13">
        <v>38800</v>
      </c>
    </row>
    <row r="10" spans="1:11" x14ac:dyDescent="0.2">
      <c r="C10" s="11" t="s">
        <v>23</v>
      </c>
      <c r="D10" s="13">
        <v>108000</v>
      </c>
      <c r="E10" s="13">
        <v>103000</v>
      </c>
      <c r="F10" s="13">
        <v>104600</v>
      </c>
      <c r="G10" s="13">
        <v>103200</v>
      </c>
      <c r="H10" s="13">
        <v>101400</v>
      </c>
      <c r="I10" s="13">
        <v>94400</v>
      </c>
      <c r="J10" s="13">
        <v>94300</v>
      </c>
      <c r="K10" s="13">
        <v>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3100</v>
      </c>
      <c r="F14" s="13">
        <v>3700</v>
      </c>
      <c r="G14" s="13">
        <v>2200</v>
      </c>
      <c r="H14" s="13">
        <v>2900</v>
      </c>
      <c r="I14" s="13">
        <v>3300</v>
      </c>
      <c r="J14" s="13">
        <v>4100</v>
      </c>
      <c r="K14" s="13">
        <v>2400</v>
      </c>
    </row>
    <row r="15" spans="1:11" x14ac:dyDescent="0.2">
      <c r="C15" s="11" t="s">
        <v>28</v>
      </c>
      <c r="D15" s="13">
        <v>58500</v>
      </c>
      <c r="E15" s="13">
        <v>58200</v>
      </c>
      <c r="F15" s="13">
        <v>60000</v>
      </c>
      <c r="G15" s="13">
        <v>60800</v>
      </c>
      <c r="H15" s="13">
        <v>57200</v>
      </c>
      <c r="I15" s="13">
        <v>55600</v>
      </c>
      <c r="J15" s="13">
        <v>53900</v>
      </c>
      <c r="K15" s="13">
        <v>56600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114500</v>
      </c>
      <c r="F17" s="13">
        <v>115900</v>
      </c>
      <c r="G17" s="13">
        <v>114300</v>
      </c>
      <c r="H17" s="13">
        <v>114800</v>
      </c>
      <c r="I17" s="13">
        <v>124800</v>
      </c>
      <c r="J17" s="13">
        <v>112900</v>
      </c>
      <c r="K17" s="13">
        <v>111800</v>
      </c>
    </row>
    <row r="18" spans="3:11" x14ac:dyDescent="0.2">
      <c r="C18" s="11" t="s">
        <v>30</v>
      </c>
      <c r="D18" s="13">
        <v>37100</v>
      </c>
      <c r="E18" s="13">
        <v>30500</v>
      </c>
      <c r="F18" s="13">
        <v>29800</v>
      </c>
      <c r="G18" s="13">
        <v>28200</v>
      </c>
      <c r="H18" s="13">
        <v>27400</v>
      </c>
      <c r="I18" s="13">
        <v>12300</v>
      </c>
      <c r="J18" s="13">
        <v>19400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3500</v>
      </c>
      <c r="F20" s="13">
        <v>0</v>
      </c>
      <c r="G20" s="13">
        <v>4000</v>
      </c>
      <c r="H20" s="13">
        <v>1300</v>
      </c>
      <c r="I20" s="13">
        <v>-300</v>
      </c>
      <c r="J20" s="13">
        <v>14100</v>
      </c>
      <c r="K20" s="13">
        <v>3800</v>
      </c>
    </row>
    <row r="21" spans="3:11" x14ac:dyDescent="0.2">
      <c r="C21" s="11" t="s">
        <v>33</v>
      </c>
      <c r="D21" s="13">
        <v>96600</v>
      </c>
      <c r="E21" s="13">
        <v>92200</v>
      </c>
      <c r="F21" s="13">
        <v>89800</v>
      </c>
      <c r="G21" s="13">
        <v>93000</v>
      </c>
      <c r="H21" s="13">
        <v>85900</v>
      </c>
      <c r="I21" s="13">
        <v>67600</v>
      </c>
      <c r="J21" s="13">
        <v>87400</v>
      </c>
      <c r="K21" s="13">
        <v>81700</v>
      </c>
    </row>
    <row r="22" spans="3:11" x14ac:dyDescent="0.2">
      <c r="C22" s="11" t="s">
        <v>34</v>
      </c>
      <c r="D22" s="13">
        <v>19500</v>
      </c>
      <c r="E22" s="13">
        <v>18300</v>
      </c>
      <c r="F22" s="13">
        <v>17600</v>
      </c>
      <c r="G22" s="13">
        <v>17000</v>
      </c>
      <c r="H22" s="13">
        <v>17300</v>
      </c>
      <c r="I22" s="13">
        <v>17800</v>
      </c>
      <c r="J22" s="13">
        <v>16900</v>
      </c>
      <c r="K22" s="13">
        <v>18700</v>
      </c>
    </row>
    <row r="23" spans="3:11" x14ac:dyDescent="0.2">
      <c r="C23" s="11" t="s">
        <v>35</v>
      </c>
      <c r="D23" s="13">
        <v>18600</v>
      </c>
      <c r="E23" s="13">
        <v>15700</v>
      </c>
      <c r="F23" s="13">
        <v>12200</v>
      </c>
      <c r="G23" s="13">
        <v>15300</v>
      </c>
      <c r="H23" s="13">
        <v>11400</v>
      </c>
      <c r="I23" s="13">
        <v>-5800</v>
      </c>
      <c r="J23" s="13">
        <v>16600</v>
      </c>
      <c r="K23" s="13">
        <v>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15700</v>
      </c>
      <c r="F26" s="13">
        <v>12200</v>
      </c>
      <c r="G26" s="13">
        <v>15300</v>
      </c>
      <c r="H26" s="13">
        <v>11400</v>
      </c>
      <c r="I26" s="13">
        <v>-5800</v>
      </c>
      <c r="J26" s="13">
        <v>16600</v>
      </c>
      <c r="K26" s="13">
        <v>6400</v>
      </c>
    </row>
    <row r="27" spans="3:11" x14ac:dyDescent="0.2">
      <c r="C27" s="11" t="s">
        <v>38</v>
      </c>
      <c r="D27" s="13">
        <v>16600</v>
      </c>
      <c r="E27" s="13">
        <v>13700</v>
      </c>
      <c r="F27" s="13">
        <v>11000</v>
      </c>
      <c r="G27" s="13">
        <v>13500</v>
      </c>
      <c r="H27" s="13">
        <v>10100</v>
      </c>
      <c r="I27" s="13">
        <v>-5200</v>
      </c>
      <c r="J27" s="13">
        <v>14600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-3500</v>
      </c>
      <c r="F32" s="13">
        <v>0</v>
      </c>
      <c r="G32" s="13">
        <v>-4000</v>
      </c>
      <c r="H32" s="13">
        <v>-1300</v>
      </c>
      <c r="I32" s="13">
        <v>300</v>
      </c>
      <c r="J32" s="13">
        <v>-14100</v>
      </c>
      <c r="K32" s="13">
        <v>-3800</v>
      </c>
    </row>
    <row r="33" spans="2:11" x14ac:dyDescent="0.2">
      <c r="C33" s="11" t="s">
        <v>44</v>
      </c>
      <c r="D33" s="13">
        <v>16600</v>
      </c>
      <c r="E33" s="13">
        <v>13700</v>
      </c>
      <c r="F33" s="13">
        <v>11000</v>
      </c>
      <c r="G33" s="13">
        <v>13500</v>
      </c>
      <c r="H33" s="13">
        <v>10100</v>
      </c>
      <c r="I33" s="13">
        <v>-5200</v>
      </c>
      <c r="J33" s="13">
        <v>14600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13700</v>
      </c>
      <c r="F35" s="13">
        <v>11000</v>
      </c>
      <c r="G35" s="13">
        <v>13500</v>
      </c>
      <c r="H35" s="13">
        <v>10100</v>
      </c>
      <c r="I35" s="13">
        <v>-5200</v>
      </c>
      <c r="J35" s="13">
        <v>14600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5500</v>
      </c>
      <c r="F41" s="13">
        <v>4800</v>
      </c>
      <c r="G41" s="13">
        <v>24700</v>
      </c>
      <c r="H41" s="13">
        <v>5100</v>
      </c>
      <c r="I41" s="13">
        <v>92600</v>
      </c>
      <c r="J41" s="13">
        <v>24500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6500</v>
      </c>
      <c r="I44" s="13">
        <v>1600</v>
      </c>
      <c r="J44" s="13">
        <v>16500</v>
      </c>
      <c r="K44" s="13">
        <v>14300</v>
      </c>
    </row>
    <row r="45" spans="2:11" x14ac:dyDescent="0.2">
      <c r="C45" s="11" t="s">
        <v>53</v>
      </c>
      <c r="D45" s="13">
        <v>22700</v>
      </c>
      <c r="E45" s="13">
        <v>14600</v>
      </c>
      <c r="F45" s="13">
        <v>26300</v>
      </c>
      <c r="G45" s="13">
        <v>14500</v>
      </c>
      <c r="H45" s="13" t="s">
        <v>92</v>
      </c>
      <c r="I45" s="13">
        <v>11700</v>
      </c>
      <c r="J45" s="13">
        <v>18600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89500</v>
      </c>
      <c r="E47" s="13">
        <v>82600</v>
      </c>
      <c r="F47" s="13">
        <v>71800</v>
      </c>
      <c r="G47" s="13">
        <v>73800</v>
      </c>
      <c r="H47" s="13">
        <v>78300</v>
      </c>
      <c r="I47" s="13">
        <v>77400</v>
      </c>
      <c r="J47" s="13">
        <v>78900</v>
      </c>
      <c r="K47" s="13">
        <v>32700</v>
      </c>
    </row>
    <row r="48" spans="2:11" x14ac:dyDescent="0.2">
      <c r="C48" s="11" t="s">
        <v>56</v>
      </c>
      <c r="D48" s="13">
        <v>4542100</v>
      </c>
      <c r="E48" s="13">
        <v>4474000</v>
      </c>
      <c r="F48" s="13">
        <v>4493500</v>
      </c>
      <c r="G48" s="13">
        <v>4458300</v>
      </c>
      <c r="H48" s="13">
        <v>4428700</v>
      </c>
      <c r="I48" s="13">
        <v>4354900</v>
      </c>
      <c r="J48" s="13">
        <v>4183500</v>
      </c>
      <c r="K48" s="13">
        <v>4193400</v>
      </c>
    </row>
    <row r="49" spans="3:11" x14ac:dyDescent="0.2">
      <c r="C49" s="11" t="s">
        <v>57</v>
      </c>
      <c r="D49" s="13">
        <v>35800</v>
      </c>
      <c r="E49" s="13">
        <v>30100</v>
      </c>
      <c r="F49" s="13">
        <v>35800</v>
      </c>
      <c r="G49" s="13">
        <v>35800</v>
      </c>
      <c r="H49" s="13">
        <v>35800</v>
      </c>
      <c r="I49" s="13">
        <v>30500</v>
      </c>
      <c r="J49" s="13">
        <v>35800</v>
      </c>
      <c r="K49" s="13">
        <v>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61600</v>
      </c>
      <c r="F52" s="13">
        <v>67700</v>
      </c>
      <c r="G52" s="13">
        <v>65600</v>
      </c>
      <c r="H52" s="13">
        <v>58100</v>
      </c>
      <c r="I52" s="13">
        <v>67900</v>
      </c>
      <c r="J52" s="13">
        <v>94700</v>
      </c>
      <c r="K52" s="13">
        <v>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4786900</v>
      </c>
      <c r="E54" s="13">
        <v>4735500</v>
      </c>
      <c r="F54" s="13">
        <v>4730400</v>
      </c>
      <c r="G54" s="13">
        <v>4694600</v>
      </c>
      <c r="H54" s="13">
        <v>4640200</v>
      </c>
      <c r="I54" s="13">
        <v>4668800</v>
      </c>
      <c r="J54" s="13">
        <v>4491600</v>
      </c>
      <c r="K54" s="13">
        <v>4505800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108500</v>
      </c>
      <c r="F57" s="13">
        <v>112400</v>
      </c>
      <c r="G57" s="13">
        <v>92900</v>
      </c>
      <c r="H57" s="13">
        <v>94100</v>
      </c>
      <c r="I57" s="13">
        <v>91900</v>
      </c>
      <c r="J57" s="13">
        <v>94000</v>
      </c>
      <c r="K57" s="13">
        <v>82800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4700</v>
      </c>
      <c r="F59" s="13" t="s">
        <v>92</v>
      </c>
      <c r="G59" s="13" t="s">
        <v>92</v>
      </c>
      <c r="H59" s="13" t="s">
        <v>92</v>
      </c>
      <c r="I59" s="13">
        <v>5300</v>
      </c>
      <c r="J59" s="13">
        <v>5500</v>
      </c>
      <c r="K59" s="13">
        <v>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1967300</v>
      </c>
      <c r="E61" s="13">
        <v>1896600</v>
      </c>
      <c r="F61" s="13">
        <v>1872900</v>
      </c>
      <c r="G61" s="13">
        <v>1877100</v>
      </c>
      <c r="H61" s="13">
        <v>1876200</v>
      </c>
      <c r="I61" s="13">
        <v>1891700</v>
      </c>
      <c r="J61" s="13">
        <v>1699400</v>
      </c>
      <c r="K61" s="13">
        <v>2228200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200</v>
      </c>
      <c r="I62" s="13">
        <v>300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2574300</v>
      </c>
      <c r="E66" s="13">
        <v>2499000</v>
      </c>
      <c r="F66" s="13">
        <v>2476800</v>
      </c>
      <c r="G66" s="13">
        <v>2472400</v>
      </c>
      <c r="H66" s="13">
        <v>2474700</v>
      </c>
      <c r="I66" s="13">
        <v>2519300</v>
      </c>
      <c r="J66" s="13">
        <v>2318200</v>
      </c>
      <c r="K66" s="13">
        <v>2833600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-1186100</v>
      </c>
      <c r="E72" s="13">
        <v>-1169700</v>
      </c>
      <c r="F72" s="13">
        <v>-1150300</v>
      </c>
      <c r="G72" s="13">
        <v>-1129200</v>
      </c>
      <c r="H72" s="13">
        <v>-1111700</v>
      </c>
      <c r="I72" s="13">
        <v>-1090800</v>
      </c>
      <c r="J72" s="13">
        <v>-1054500</v>
      </c>
      <c r="K72" s="13">
        <v>-1041600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2212600</v>
      </c>
      <c r="E76" s="13">
        <v>2236500</v>
      </c>
      <c r="F76" s="13">
        <v>2253600</v>
      </c>
      <c r="G76" s="13">
        <v>2222200</v>
      </c>
      <c r="H76" s="13">
        <v>2165500</v>
      </c>
      <c r="I76" s="13">
        <v>2149500</v>
      </c>
      <c r="J76" s="13">
        <v>2173400</v>
      </c>
      <c r="K76" s="13">
        <v>1672100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16600</v>
      </c>
      <c r="E81" s="13">
        <v>13700</v>
      </c>
      <c r="F81" s="13">
        <v>11000</v>
      </c>
      <c r="G81" s="13">
        <v>13500</v>
      </c>
      <c r="H81" s="13">
        <v>10100</v>
      </c>
      <c r="I81" s="13">
        <v>-5200</v>
      </c>
      <c r="J81" s="13">
        <v>14600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58200</v>
      </c>
      <c r="F83" s="13">
        <v>60000</v>
      </c>
      <c r="G83" s="13">
        <v>60800</v>
      </c>
      <c r="H83" s="13">
        <v>57200</v>
      </c>
      <c r="I83" s="13">
        <v>55600</v>
      </c>
      <c r="J83" s="13">
        <v>53900</v>
      </c>
      <c r="K83" s="13">
        <v>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62100</v>
      </c>
      <c r="F89" s="13">
        <v>86300</v>
      </c>
      <c r="G89" s="13">
        <v>82300</v>
      </c>
      <c r="H89" s="13">
        <v>60200</v>
      </c>
      <c r="I89" s="13">
        <v>64600</v>
      </c>
      <c r="J89" s="13">
        <v>68400</v>
      </c>
      <c r="K89" s="13">
        <v>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-30100</v>
      </c>
      <c r="F91" s="13">
        <v>-31400</v>
      </c>
      <c r="G91" s="13">
        <v>-24300</v>
      </c>
      <c r="H91" s="13">
        <v>-18600</v>
      </c>
      <c r="I91" s="13">
        <v>-25700</v>
      </c>
      <c r="J91" s="13">
        <v>-19100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-91400</v>
      </c>
      <c r="E94" s="13">
        <v>-55000</v>
      </c>
      <c r="F94" s="13">
        <v>-90400</v>
      </c>
      <c r="G94" s="13">
        <v>-79400</v>
      </c>
      <c r="H94" s="13">
        <v>-106500</v>
      </c>
      <c r="I94" s="13">
        <v>-218300</v>
      </c>
      <c r="J94" s="13">
        <v>-12000</v>
      </c>
      <c r="K94" s="13">
        <v>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-33000</v>
      </c>
      <c r="F96" s="13">
        <v>-32100</v>
      </c>
      <c r="G96" s="13">
        <v>-31100</v>
      </c>
      <c r="H96" s="13">
        <v>-30900</v>
      </c>
      <c r="I96" s="13">
        <v>-31000</v>
      </c>
      <c r="J96" s="13">
        <v>-27400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-14300</v>
      </c>
      <c r="F100" s="13">
        <v>-15100</v>
      </c>
      <c r="G100" s="13">
        <v>23300</v>
      </c>
      <c r="H100" s="13">
        <v>-51800</v>
      </c>
      <c r="I100" s="13">
        <v>155100</v>
      </c>
      <c r="J100" s="13">
        <v>-53600</v>
      </c>
      <c r="K100" s="13">
        <v>-77100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-7100</v>
      </c>
      <c r="F102" s="13">
        <v>-19200</v>
      </c>
      <c r="G102" s="13">
        <v>26200</v>
      </c>
      <c r="H102" s="13">
        <v>-98100</v>
      </c>
      <c r="I102" s="13">
        <v>1300</v>
      </c>
      <c r="J102" s="13">
        <v>2800</v>
      </c>
      <c r="K102" s="13">
        <v>49100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8200</v>
      </c>
      <c r="E8" s="13">
        <v>5900</v>
      </c>
      <c r="F8" s="13">
        <v>7500</v>
      </c>
      <c r="G8" s="13">
        <v>9500</v>
      </c>
      <c r="H8" s="13">
        <v>7100</v>
      </c>
      <c r="I8" s="13">
        <v>4500</v>
      </c>
      <c r="J8" s="13">
        <v>4100</v>
      </c>
      <c r="K8" s="13">
        <v>3700</v>
      </c>
    </row>
    <row r="9" spans="1:11" x14ac:dyDescent="0.2">
      <c r="C9" s="11" t="s">
        <v>22</v>
      </c>
      <c r="D9" s="13">
        <v>2500</v>
      </c>
      <c r="E9" s="13">
        <v>2300</v>
      </c>
      <c r="F9" s="13">
        <v>2900</v>
      </c>
      <c r="G9" s="13">
        <v>2800</v>
      </c>
      <c r="H9" s="13">
        <v>2400</v>
      </c>
      <c r="I9" s="13">
        <v>1800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5700</v>
      </c>
      <c r="E10" s="13">
        <v>3600</v>
      </c>
      <c r="F10" s="13">
        <v>4600</v>
      </c>
      <c r="G10" s="13">
        <v>6700</v>
      </c>
      <c r="H10" s="13">
        <v>4700</v>
      </c>
      <c r="I10" s="13">
        <v>2700</v>
      </c>
      <c r="J10" s="13">
        <v>2700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2600</v>
      </c>
      <c r="E15" s="13">
        <v>4700</v>
      </c>
      <c r="F15" s="13">
        <v>2300</v>
      </c>
      <c r="G15" s="13">
        <v>2200</v>
      </c>
      <c r="H15" s="13">
        <v>1900</v>
      </c>
      <c r="I15" s="13">
        <v>2600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8800</v>
      </c>
      <c r="F17" s="13">
        <v>6500</v>
      </c>
      <c r="G17" s="13">
        <v>6300</v>
      </c>
      <c r="H17" s="13">
        <v>5800</v>
      </c>
      <c r="I17" s="13">
        <v>6100</v>
      </c>
      <c r="J17" s="13">
        <v>4400</v>
      </c>
      <c r="K17" s="13">
        <v>4000</v>
      </c>
    </row>
    <row r="18" spans="3:11" x14ac:dyDescent="0.2">
      <c r="C18" s="11" t="s">
        <v>30</v>
      </c>
      <c r="D18" s="13">
        <v>1700</v>
      </c>
      <c r="E18" s="13">
        <v>-2900</v>
      </c>
      <c r="F18" s="13">
        <v>1000</v>
      </c>
      <c r="G18" s="13">
        <v>3200</v>
      </c>
      <c r="H18" s="13">
        <v>1300</v>
      </c>
      <c r="I18" s="13">
        <v>-1600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1900</v>
      </c>
      <c r="F21" s="13">
        <v>3400</v>
      </c>
      <c r="G21" s="13">
        <v>5400</v>
      </c>
      <c r="H21" s="13">
        <v>3200</v>
      </c>
      <c r="I21" s="13">
        <v>1100</v>
      </c>
      <c r="J21" s="13">
        <v>1300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-2800</v>
      </c>
      <c r="F23" s="13">
        <v>1100</v>
      </c>
      <c r="G23" s="13">
        <v>3200</v>
      </c>
      <c r="H23" s="13">
        <v>1300</v>
      </c>
      <c r="I23" s="13">
        <v>-1500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-2800</v>
      </c>
      <c r="F26" s="13">
        <v>1100</v>
      </c>
      <c r="G26" s="13">
        <v>3200</v>
      </c>
      <c r="H26" s="13">
        <v>1300</v>
      </c>
      <c r="I26" s="13">
        <v>-1500</v>
      </c>
      <c r="J26" s="13">
        <v>-300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-2800</v>
      </c>
      <c r="F27" s="13">
        <v>1100</v>
      </c>
      <c r="G27" s="13">
        <v>3200</v>
      </c>
      <c r="H27" s="13">
        <v>1300</v>
      </c>
      <c r="I27" s="13">
        <v>-1500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-2800</v>
      </c>
      <c r="F33" s="13">
        <v>1100</v>
      </c>
      <c r="G33" s="13">
        <v>3200</v>
      </c>
      <c r="H33" s="13">
        <v>1300</v>
      </c>
      <c r="I33" s="13">
        <v>-1500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-2800</v>
      </c>
      <c r="F35" s="13">
        <v>1100</v>
      </c>
      <c r="G35" s="13">
        <v>3200</v>
      </c>
      <c r="H35" s="13">
        <v>1300</v>
      </c>
      <c r="I35" s="13">
        <v>-1500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29400</v>
      </c>
      <c r="F41" s="13">
        <v>27400</v>
      </c>
      <c r="G41" s="13">
        <v>23100</v>
      </c>
      <c r="H41" s="13">
        <v>21800</v>
      </c>
      <c r="I41" s="13">
        <v>25900</v>
      </c>
      <c r="J41" s="13">
        <v>19900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2400</v>
      </c>
      <c r="F43" s="13">
        <v>2700</v>
      </c>
      <c r="G43" s="13">
        <v>4800</v>
      </c>
      <c r="H43" s="13">
        <v>4000</v>
      </c>
      <c r="I43" s="13">
        <v>1800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0</v>
      </c>
      <c r="H45" s="13">
        <v>200</v>
      </c>
      <c r="I45" s="13">
        <v>300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20100</v>
      </c>
      <c r="E46" s="13">
        <v>32100</v>
      </c>
      <c r="F46" s="13">
        <v>30400</v>
      </c>
      <c r="G46" s="13">
        <v>27900</v>
      </c>
      <c r="H46" s="13">
        <v>26000</v>
      </c>
      <c r="I46" s="13">
        <v>28000</v>
      </c>
      <c r="J46" s="13">
        <v>21800</v>
      </c>
      <c r="K46" s="13">
        <v>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84200</v>
      </c>
      <c r="E48" s="13">
        <v>80200</v>
      </c>
      <c r="F48" s="13">
        <v>70400</v>
      </c>
      <c r="G48" s="13">
        <v>71200</v>
      </c>
      <c r="H48" s="13">
        <v>71800</v>
      </c>
      <c r="I48" s="13">
        <v>66600</v>
      </c>
      <c r="J48" s="13">
        <v>65000</v>
      </c>
      <c r="K48" s="13">
        <v>65400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3700</v>
      </c>
      <c r="G52" s="13">
        <v>3500</v>
      </c>
      <c r="H52" s="13">
        <v>3500</v>
      </c>
      <c r="I52" s="13">
        <v>3500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108100</v>
      </c>
      <c r="E54" s="13">
        <v>116100</v>
      </c>
      <c r="F54" s="13">
        <v>104500</v>
      </c>
      <c r="G54" s="13">
        <v>102700</v>
      </c>
      <c r="H54" s="13">
        <v>101400</v>
      </c>
      <c r="I54" s="13">
        <v>98200</v>
      </c>
      <c r="J54" s="13">
        <v>90400</v>
      </c>
      <c r="K54" s="13">
        <v>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1600</v>
      </c>
      <c r="F57" s="13">
        <v>700</v>
      </c>
      <c r="G57" s="13">
        <v>1000</v>
      </c>
      <c r="H57" s="13">
        <v>4000</v>
      </c>
      <c r="I57" s="13">
        <v>2600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15400</v>
      </c>
      <c r="F59" s="13">
        <v>2900</v>
      </c>
      <c r="G59" s="13">
        <v>2700</v>
      </c>
      <c r="H59" s="13">
        <v>2300</v>
      </c>
      <c r="I59" s="13">
        <v>2600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6800</v>
      </c>
      <c r="E60" s="13">
        <v>17000</v>
      </c>
      <c r="F60" s="13">
        <v>3700</v>
      </c>
      <c r="G60" s="13">
        <v>3700</v>
      </c>
      <c r="H60" s="13">
        <v>6300</v>
      </c>
      <c r="I60" s="13">
        <v>5200</v>
      </c>
      <c r="J60" s="13">
        <v>2500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2100</v>
      </c>
      <c r="G62" s="13">
        <v>1800</v>
      </c>
      <c r="H62" s="13">
        <v>1700</v>
      </c>
      <c r="I62" s="13">
        <v>1600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19700</v>
      </c>
      <c r="F66" s="13">
        <v>5700</v>
      </c>
      <c r="G66" s="13">
        <v>5500</v>
      </c>
      <c r="H66" s="13">
        <v>8000</v>
      </c>
      <c r="I66" s="13">
        <v>6700</v>
      </c>
      <c r="J66" s="13">
        <v>4400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-125000</v>
      </c>
      <c r="E72" s="13">
        <v>-126700</v>
      </c>
      <c r="F72" s="13">
        <v>-124000</v>
      </c>
      <c r="G72" s="13">
        <v>-125000</v>
      </c>
      <c r="H72" s="13">
        <v>-128200</v>
      </c>
      <c r="I72" s="13">
        <v>-129600</v>
      </c>
      <c r="J72" s="13">
        <v>-128100</v>
      </c>
      <c r="K72" s="13">
        <v>-127800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</v>
      </c>
      <c r="E76" s="13">
        <v>96500</v>
      </c>
      <c r="F76" s="13">
        <v>98700</v>
      </c>
      <c r="G76" s="13">
        <v>97200</v>
      </c>
      <c r="H76" s="13">
        <v>93400</v>
      </c>
      <c r="I76" s="13">
        <v>91500</v>
      </c>
      <c r="J76" s="13">
        <v>85900</v>
      </c>
      <c r="K76" s="13">
        <v>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-2800</v>
      </c>
      <c r="F81" s="13">
        <v>1100</v>
      </c>
      <c r="G81" s="13">
        <v>3200</v>
      </c>
      <c r="H81" s="13">
        <v>1300</v>
      </c>
      <c r="I81" s="13">
        <v>-1500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4700</v>
      </c>
      <c r="F83" s="13">
        <v>2300</v>
      </c>
      <c r="G83" s="13">
        <v>2200</v>
      </c>
      <c r="H83" s="13">
        <v>1900</v>
      </c>
      <c r="I83" s="13">
        <v>2600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3000</v>
      </c>
      <c r="F89" s="13">
        <v>5900</v>
      </c>
      <c r="G89" s="13">
        <v>5700</v>
      </c>
      <c r="H89" s="13">
        <v>1400</v>
      </c>
      <c r="I89" s="13">
        <v>2000</v>
      </c>
      <c r="J89" s="13">
        <v>1500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-800</v>
      </c>
      <c r="F91" s="13">
        <v>-1400</v>
      </c>
      <c r="G91" s="13">
        <v>-4500</v>
      </c>
      <c r="H91" s="13">
        <v>-5500</v>
      </c>
      <c r="I91" s="13">
        <v>-2500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-900</v>
      </c>
      <c r="F94" s="13">
        <v>-1400</v>
      </c>
      <c r="G94" s="13">
        <v>-4500</v>
      </c>
      <c r="H94" s="13">
        <v>-5500</v>
      </c>
      <c r="I94" s="13">
        <v>-2500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0</v>
      </c>
      <c r="I100" s="13">
        <v>6500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2100</v>
      </c>
      <c r="F102" s="13">
        <v>4500</v>
      </c>
      <c r="G102" s="13">
        <v>1200</v>
      </c>
      <c r="H102" s="13">
        <v>-4100</v>
      </c>
      <c r="I102" s="13">
        <v>6000</v>
      </c>
      <c r="J102" s="13">
        <v>600</v>
      </c>
      <c r="K102" s="13">
        <v>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3755000</v>
      </c>
      <c r="E8" s="13">
        <v>3139000</v>
      </c>
      <c r="F8" s="13">
        <v>2272000</v>
      </c>
      <c r="G8" s="13">
        <v>2076000</v>
      </c>
      <c r="H8" s="13">
        <v>2313000</v>
      </c>
      <c r="I8" s="13">
        <v>3056000</v>
      </c>
      <c r="J8" s="13">
        <v>1903000</v>
      </c>
      <c r="K8" s="13">
        <v>1874000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33000</v>
      </c>
      <c r="F14" s="13">
        <v>52000</v>
      </c>
      <c r="G14" s="13">
        <v>-5000</v>
      </c>
      <c r="H14" s="13">
        <v>43000</v>
      </c>
      <c r="I14" s="13">
        <v>320000</v>
      </c>
      <c r="J14" s="13">
        <v>2158000</v>
      </c>
      <c r="K14" s="13">
        <v>457000</v>
      </c>
    </row>
    <row r="15" spans="1:11" x14ac:dyDescent="0.2">
      <c r="C15" s="11" t="s">
        <v>28</v>
      </c>
      <c r="D15" s="13">
        <v>282000</v>
      </c>
      <c r="E15" s="13">
        <v>278000</v>
      </c>
      <c r="F15" s="13">
        <v>270000</v>
      </c>
      <c r="G15" s="13">
        <v>269000</v>
      </c>
      <c r="H15" s="13">
        <v>283000</v>
      </c>
      <c r="I15" s="13">
        <v>270000</v>
      </c>
      <c r="J15" s="13">
        <v>283000</v>
      </c>
      <c r="K15" s="13">
        <v>322000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2107000</v>
      </c>
      <c r="E17" s="13">
        <v>2175000</v>
      </c>
      <c r="F17" s="13">
        <v>2099000</v>
      </c>
      <c r="G17" s="13">
        <v>1780000</v>
      </c>
      <c r="H17" s="13">
        <v>2365000</v>
      </c>
      <c r="I17" s="13">
        <v>2452000</v>
      </c>
      <c r="J17" s="13">
        <v>4108000</v>
      </c>
      <c r="K17" s="13">
        <v>2168000</v>
      </c>
    </row>
    <row r="18" spans="3:11" x14ac:dyDescent="0.2">
      <c r="C18" s="11" t="s">
        <v>30</v>
      </c>
      <c r="D18" s="13">
        <v>1648000</v>
      </c>
      <c r="E18" s="13">
        <v>964000</v>
      </c>
      <c r="F18" s="13">
        <v>173000</v>
      </c>
      <c r="G18" s="13">
        <v>296000</v>
      </c>
      <c r="H18" s="13">
        <v>-52000</v>
      </c>
      <c r="I18" s="13">
        <v>604000</v>
      </c>
      <c r="J18" s="13">
        <v>-2205000</v>
      </c>
      <c r="K18" s="13">
        <v>-294000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117000</v>
      </c>
      <c r="E20" s="13">
        <v>217000</v>
      </c>
      <c r="F20" s="13">
        <v>45000</v>
      </c>
      <c r="G20" s="13">
        <v>-48000</v>
      </c>
      <c r="H20" s="13">
        <v>35000</v>
      </c>
      <c r="I20" s="13">
        <v>161000</v>
      </c>
      <c r="J20" s="13">
        <v>103000</v>
      </c>
      <c r="K20" s="13">
        <v>202000</v>
      </c>
    </row>
    <row r="21" spans="3:11" x14ac:dyDescent="0.2">
      <c r="C21" s="11" t="s">
        <v>33</v>
      </c>
      <c r="D21" s="13">
        <v>2095000</v>
      </c>
      <c r="E21" s="13">
        <v>1501000</v>
      </c>
      <c r="F21" s="13">
        <v>536000</v>
      </c>
      <c r="G21" s="13">
        <v>560000</v>
      </c>
      <c r="H21" s="13">
        <v>316000</v>
      </c>
      <c r="I21" s="13">
        <v>1079000</v>
      </c>
      <c r="J21" s="13">
        <v>-1770000</v>
      </c>
      <c r="K21" s="13">
        <v>275000</v>
      </c>
    </row>
    <row r="22" spans="3:11" x14ac:dyDescent="0.2">
      <c r="C22" s="11" t="s">
        <v>34</v>
      </c>
      <c r="D22" s="13">
        <v>180000</v>
      </c>
      <c r="E22" s="13">
        <v>178000</v>
      </c>
      <c r="F22" s="13">
        <v>163000</v>
      </c>
      <c r="G22" s="13">
        <v>150000</v>
      </c>
      <c r="H22" s="13">
        <v>137000</v>
      </c>
      <c r="I22" s="13">
        <v>134000</v>
      </c>
      <c r="J22" s="13">
        <v>144000</v>
      </c>
      <c r="K22" s="13">
        <v>147000</v>
      </c>
    </row>
    <row r="23" spans="3:11" x14ac:dyDescent="0.2">
      <c r="C23" s="11" t="s">
        <v>35</v>
      </c>
      <c r="D23" s="13">
        <v>1585000</v>
      </c>
      <c r="E23" s="13">
        <v>1003000</v>
      </c>
      <c r="F23" s="13">
        <v>55000</v>
      </c>
      <c r="G23" s="13">
        <v>98000</v>
      </c>
      <c r="H23" s="13">
        <v>-154000</v>
      </c>
      <c r="I23" s="13">
        <v>631000</v>
      </c>
      <c r="J23" s="13">
        <v>-2246000</v>
      </c>
      <c r="K23" s="13">
        <v>-239000</v>
      </c>
    </row>
    <row r="24" spans="3:11" x14ac:dyDescent="0.2">
      <c r="C24" s="11" t="s">
        <v>36</v>
      </c>
      <c r="D24" s="13">
        <v>298000</v>
      </c>
      <c r="E24" s="13">
        <v>215000</v>
      </c>
      <c r="F24" s="13">
        <v>-59000</v>
      </c>
      <c r="G24" s="13">
        <v>-33000</v>
      </c>
      <c r="H24" s="13">
        <v>-152000</v>
      </c>
      <c r="I24" s="13">
        <v>186000</v>
      </c>
      <c r="J24" s="13">
        <v>-682000</v>
      </c>
      <c r="K24" s="13">
        <v>-62000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1287000</v>
      </c>
      <c r="E26" s="13">
        <v>788000</v>
      </c>
      <c r="F26" s="13">
        <v>114000</v>
      </c>
      <c r="G26" s="13">
        <v>131000</v>
      </c>
      <c r="H26" s="13">
        <v>-2000</v>
      </c>
      <c r="I26" s="13">
        <v>445000</v>
      </c>
      <c r="J26" s="13">
        <v>-1564000</v>
      </c>
      <c r="K26" s="13">
        <v>-177000</v>
      </c>
    </row>
    <row r="27" spans="3:11" x14ac:dyDescent="0.2">
      <c r="C27" s="11" t="s">
        <v>38</v>
      </c>
      <c r="D27" s="13">
        <v>1287000</v>
      </c>
      <c r="E27" s="13">
        <v>788000</v>
      </c>
      <c r="F27" s="13">
        <v>114000</v>
      </c>
      <c r="G27" s="13">
        <v>131000</v>
      </c>
      <c r="H27" s="13">
        <v>-2000</v>
      </c>
      <c r="I27" s="13">
        <v>445000</v>
      </c>
      <c r="J27" s="13">
        <v>-1564000</v>
      </c>
      <c r="K27" s="13">
        <v>-177000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-117000</v>
      </c>
      <c r="E32" s="13">
        <v>-217000</v>
      </c>
      <c r="F32" s="13">
        <v>-45000</v>
      </c>
      <c r="G32" s="13">
        <v>48000</v>
      </c>
      <c r="H32" s="13">
        <v>-35000</v>
      </c>
      <c r="I32" s="13">
        <v>-161000</v>
      </c>
      <c r="J32" s="13">
        <v>-103000</v>
      </c>
      <c r="K32" s="13">
        <v>-202000</v>
      </c>
    </row>
    <row r="33" spans="2:11" x14ac:dyDescent="0.2">
      <c r="C33" s="11" t="s">
        <v>44</v>
      </c>
      <c r="D33" s="13">
        <v>1287000</v>
      </c>
      <c r="E33" s="13">
        <v>788000</v>
      </c>
      <c r="F33" s="13">
        <v>114000</v>
      </c>
      <c r="G33" s="13">
        <v>131000</v>
      </c>
      <c r="H33" s="13">
        <v>-2000</v>
      </c>
      <c r="I33" s="13">
        <v>445000</v>
      </c>
      <c r="J33" s="13">
        <v>-1564000</v>
      </c>
      <c r="K33" s="13">
        <v>-177000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1287000</v>
      </c>
      <c r="E35" s="13">
        <v>788000</v>
      </c>
      <c r="F35" s="13">
        <v>114000</v>
      </c>
      <c r="G35" s="13">
        <v>131000</v>
      </c>
      <c r="H35" s="13">
        <v>-2000</v>
      </c>
      <c r="I35" s="13">
        <v>445000</v>
      </c>
      <c r="J35" s="13">
        <v>-1564000</v>
      </c>
      <c r="K35" s="13">
        <v>-177000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1205000</v>
      </c>
      <c r="E41" s="13">
        <v>465000</v>
      </c>
      <c r="F41" s="13">
        <v>377000</v>
      </c>
      <c r="G41" s="13">
        <v>2207000</v>
      </c>
      <c r="H41" s="13">
        <v>1603000</v>
      </c>
      <c r="I41" s="13">
        <v>818000</v>
      </c>
      <c r="J41" s="13">
        <v>1811000</v>
      </c>
      <c r="K41" s="13">
        <v>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1698000</v>
      </c>
      <c r="E43" s="13">
        <v>2023000</v>
      </c>
      <c r="F43" s="13">
        <v>1749000</v>
      </c>
      <c r="G43" s="13">
        <v>2006000</v>
      </c>
      <c r="H43" s="13">
        <v>1736000</v>
      </c>
      <c r="I43" s="13">
        <v>1868000</v>
      </c>
      <c r="J43" s="13">
        <v>1449000</v>
      </c>
      <c r="K43" s="13">
        <v>1417000</v>
      </c>
    </row>
    <row r="44" spans="2:11" x14ac:dyDescent="0.2">
      <c r="C44" s="11" t="s">
        <v>52</v>
      </c>
      <c r="D44" s="13">
        <v>715000</v>
      </c>
      <c r="E44" s="13">
        <v>960000</v>
      </c>
      <c r="F44" s="13">
        <v>987000</v>
      </c>
      <c r="G44" s="13">
        <v>734000</v>
      </c>
      <c r="H44" s="13">
        <v>538000</v>
      </c>
      <c r="I44" s="13">
        <v>744000</v>
      </c>
      <c r="J44" s="13">
        <v>719000</v>
      </c>
      <c r="K44" s="13">
        <v>819000</v>
      </c>
    </row>
    <row r="45" spans="2:11" x14ac:dyDescent="0.2">
      <c r="C45" s="11" t="s">
        <v>53</v>
      </c>
      <c r="D45" s="13">
        <v>713000</v>
      </c>
      <c r="E45" s="13">
        <v>855000</v>
      </c>
      <c r="F45" s="13">
        <v>992000</v>
      </c>
      <c r="G45" s="13">
        <v>1220000</v>
      </c>
      <c r="H45" s="13">
        <v>851000</v>
      </c>
      <c r="I45" s="13">
        <v>2820000</v>
      </c>
      <c r="J45" s="13">
        <v>2836000</v>
      </c>
      <c r="K45" s="13">
        <v>858000</v>
      </c>
    </row>
    <row r="46" spans="2:11" x14ac:dyDescent="0.2">
      <c r="C46" s="11" t="s">
        <v>54</v>
      </c>
      <c r="D46" s="13">
        <v>4331000</v>
      </c>
      <c r="E46" s="13">
        <v>4303000</v>
      </c>
      <c r="F46" s="13">
        <v>4105000</v>
      </c>
      <c r="G46" s="13">
        <v>6167000</v>
      </c>
      <c r="H46" s="13">
        <v>4728000</v>
      </c>
      <c r="I46" s="13">
        <v>6250000</v>
      </c>
      <c r="J46" s="13">
        <v>6815000</v>
      </c>
      <c r="K46" s="13">
        <v>3201000</v>
      </c>
    </row>
    <row r="47" spans="2:11" x14ac:dyDescent="0.2">
      <c r="C47" s="11" t="s">
        <v>55</v>
      </c>
      <c r="D47" s="13">
        <v>1154000</v>
      </c>
      <c r="E47" s="13">
        <v>1180000</v>
      </c>
      <c r="F47" s="13">
        <v>1436000</v>
      </c>
      <c r="G47" s="13">
        <v>1463000</v>
      </c>
      <c r="H47" s="13">
        <v>1414000</v>
      </c>
      <c r="I47" s="13">
        <v>1416000</v>
      </c>
      <c r="J47" s="13">
        <v>1574000</v>
      </c>
      <c r="K47" s="13">
        <v>1594000</v>
      </c>
    </row>
    <row r="48" spans="2:11" x14ac:dyDescent="0.2">
      <c r="C48" s="11" t="s">
        <v>56</v>
      </c>
      <c r="D48" s="13">
        <v>36534000</v>
      </c>
      <c r="E48" s="13">
        <v>36118000</v>
      </c>
      <c r="F48" s="13">
        <v>35629000</v>
      </c>
      <c r="G48" s="13">
        <v>35348000</v>
      </c>
      <c r="H48" s="13">
        <v>34929000</v>
      </c>
      <c r="I48" s="13">
        <v>34567000</v>
      </c>
      <c r="J48" s="13">
        <v>33785000</v>
      </c>
      <c r="K48" s="13">
        <v>37258000</v>
      </c>
    </row>
    <row r="49" spans="3:11" x14ac:dyDescent="0.2">
      <c r="C49" s="11" t="s">
        <v>57</v>
      </c>
      <c r="D49" s="13">
        <v>9000</v>
      </c>
      <c r="E49" s="13">
        <v>14000</v>
      </c>
      <c r="F49" s="13">
        <v>69000</v>
      </c>
      <c r="G49" s="13">
        <v>38000</v>
      </c>
      <c r="H49" s="13">
        <v>22000</v>
      </c>
      <c r="I49" s="13">
        <v>20000</v>
      </c>
      <c r="J49" s="13">
        <v>133000</v>
      </c>
      <c r="K49" s="13">
        <v>122000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7381000</v>
      </c>
      <c r="E52" s="13">
        <v>7103000</v>
      </c>
      <c r="F52" s="13">
        <v>6502000</v>
      </c>
      <c r="G52" s="13">
        <v>6592000</v>
      </c>
      <c r="H52" s="13">
        <v>6681000</v>
      </c>
      <c r="I52" s="13">
        <v>6746000</v>
      </c>
      <c r="J52" s="13">
        <v>7119000</v>
      </c>
      <c r="K52" s="13">
        <v>7117000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49409000</v>
      </c>
      <c r="E54" s="13">
        <v>48718000</v>
      </c>
      <c r="F54" s="13">
        <v>47741000</v>
      </c>
      <c r="G54" s="13">
        <v>49608000</v>
      </c>
      <c r="H54" s="13">
        <v>47774000</v>
      </c>
      <c r="I54" s="13">
        <v>48999000</v>
      </c>
      <c r="J54" s="13">
        <v>49426000</v>
      </c>
      <c r="K54" s="13">
        <v>49292000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958000</v>
      </c>
      <c r="E57" s="13">
        <v>1271000</v>
      </c>
      <c r="F57" s="13">
        <v>1194000</v>
      </c>
      <c r="G57" s="13">
        <v>1214000</v>
      </c>
      <c r="H57" s="13">
        <v>956000</v>
      </c>
      <c r="I57" s="13">
        <v>1315000</v>
      </c>
      <c r="J57" s="13">
        <v>1168000</v>
      </c>
      <c r="K57" s="13">
        <v>1146000</v>
      </c>
    </row>
    <row r="58" spans="3:11" x14ac:dyDescent="0.2">
      <c r="C58" s="11" t="s">
        <v>66</v>
      </c>
      <c r="D58" s="13">
        <v>3075000</v>
      </c>
      <c r="E58" s="13">
        <v>3775000</v>
      </c>
      <c r="F58" s="13">
        <v>3760000</v>
      </c>
      <c r="G58" s="13">
        <v>4513000</v>
      </c>
      <c r="H58" s="13">
        <v>2376000</v>
      </c>
      <c r="I58" s="13">
        <v>4219000</v>
      </c>
      <c r="J58" s="13">
        <v>5355000</v>
      </c>
      <c r="K58" s="13">
        <v>1795000</v>
      </c>
    </row>
    <row r="59" spans="3:11" x14ac:dyDescent="0.2">
      <c r="C59" s="11" t="s">
        <v>67</v>
      </c>
      <c r="D59" s="13">
        <v>1415000</v>
      </c>
      <c r="E59" s="13">
        <v>1634000</v>
      </c>
      <c r="F59" s="13">
        <v>1852000</v>
      </c>
      <c r="G59" s="13">
        <v>2207000</v>
      </c>
      <c r="H59" s="13">
        <v>1960000</v>
      </c>
      <c r="I59" s="13">
        <v>1538000</v>
      </c>
      <c r="J59" s="13">
        <v>1582000</v>
      </c>
      <c r="K59" s="13">
        <v>1551000</v>
      </c>
    </row>
    <row r="60" spans="3:11" x14ac:dyDescent="0.2">
      <c r="C60" s="11" t="s">
        <v>68</v>
      </c>
      <c r="D60" s="13">
        <v>5448000</v>
      </c>
      <c r="E60" s="13">
        <v>6680000</v>
      </c>
      <c r="F60" s="13">
        <v>6806000</v>
      </c>
      <c r="G60" s="13">
        <v>7934000</v>
      </c>
      <c r="H60" s="13">
        <v>5292000</v>
      </c>
      <c r="I60" s="13">
        <v>7072000</v>
      </c>
      <c r="J60" s="13">
        <v>8105000</v>
      </c>
      <c r="K60" s="13">
        <v>4492000</v>
      </c>
    </row>
    <row r="61" spans="3:11" x14ac:dyDescent="0.2">
      <c r="C61" s="11" t="s">
        <v>69</v>
      </c>
      <c r="D61" s="13">
        <v>17140000</v>
      </c>
      <c r="E61" s="13">
        <v>16495000</v>
      </c>
      <c r="F61" s="13">
        <v>16150000</v>
      </c>
      <c r="G61" s="13">
        <v>16471000</v>
      </c>
      <c r="H61" s="13">
        <v>16968000</v>
      </c>
      <c r="I61" s="13">
        <v>15219000</v>
      </c>
      <c r="J61" s="13">
        <v>14425000</v>
      </c>
      <c r="K61" s="13">
        <v>15350000</v>
      </c>
    </row>
    <row r="62" spans="3:11" x14ac:dyDescent="0.2">
      <c r="C62" s="11" t="s">
        <v>70</v>
      </c>
      <c r="D62" s="13">
        <v>12095000</v>
      </c>
      <c r="E62" s="13">
        <v>11814000</v>
      </c>
      <c r="F62" s="13">
        <v>11534000</v>
      </c>
      <c r="G62" s="13">
        <v>11775000</v>
      </c>
      <c r="H62" s="13">
        <v>11916000</v>
      </c>
      <c r="I62" s="13">
        <v>12270000</v>
      </c>
      <c r="J62" s="13">
        <v>12827000</v>
      </c>
      <c r="K62" s="13">
        <v>13572000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34683000</v>
      </c>
      <c r="E66" s="13">
        <v>34989000</v>
      </c>
      <c r="F66" s="13">
        <v>34490000</v>
      </c>
      <c r="G66" s="13">
        <v>36180000</v>
      </c>
      <c r="H66" s="13">
        <v>34176000</v>
      </c>
      <c r="I66" s="13">
        <v>34561000</v>
      </c>
      <c r="J66" s="13">
        <v>35357000</v>
      </c>
      <c r="K66" s="13">
        <v>33414000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11594000</v>
      </c>
      <c r="E72" s="13">
        <v>10591000</v>
      </c>
      <c r="F72" s="13">
        <v>10072000</v>
      </c>
      <c r="G72" s="13">
        <v>10227000</v>
      </c>
      <c r="H72" s="13">
        <v>10366000</v>
      </c>
      <c r="I72" s="13">
        <v>10639000</v>
      </c>
      <c r="J72" s="13">
        <v>10452000</v>
      </c>
      <c r="K72" s="13">
        <v>12273000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14726000</v>
      </c>
      <c r="E76" s="13">
        <v>13729000</v>
      </c>
      <c r="F76" s="13">
        <v>13251000</v>
      </c>
      <c r="G76" s="13">
        <v>13428000</v>
      </c>
      <c r="H76" s="13">
        <v>13598000</v>
      </c>
      <c r="I76" s="13">
        <v>14438000</v>
      </c>
      <c r="J76" s="13">
        <v>14069000</v>
      </c>
      <c r="K76" s="13">
        <v>15878000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1287000</v>
      </c>
      <c r="E81" s="13">
        <v>788000</v>
      </c>
      <c r="F81" s="13">
        <v>114000</v>
      </c>
      <c r="G81" s="13">
        <v>131000</v>
      </c>
      <c r="H81" s="13">
        <v>-2000</v>
      </c>
      <c r="I81" s="13">
        <v>445000</v>
      </c>
      <c r="J81" s="13">
        <v>-1564000</v>
      </c>
      <c r="K81" s="13">
        <v>-177000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330000</v>
      </c>
      <c r="E83" s="13">
        <v>320000</v>
      </c>
      <c r="F83" s="13">
        <v>318000</v>
      </c>
      <c r="G83" s="13">
        <v>312000</v>
      </c>
      <c r="H83" s="13">
        <v>333000</v>
      </c>
      <c r="I83" s="13">
        <v>314000</v>
      </c>
      <c r="J83" s="13">
        <v>332000</v>
      </c>
      <c r="K83" s="13">
        <v>367000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1837000</v>
      </c>
      <c r="E89" s="13">
        <v>802000</v>
      </c>
      <c r="F89" s="13">
        <v>345000</v>
      </c>
      <c r="G89" s="13">
        <v>-116000</v>
      </c>
      <c r="H89" s="13">
        <v>472000</v>
      </c>
      <c r="I89" s="13">
        <v>558000</v>
      </c>
      <c r="J89" s="13">
        <v>129000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-739000</v>
      </c>
      <c r="E91" s="13">
        <v>-800000</v>
      </c>
      <c r="F91" s="13">
        <v>-797000</v>
      </c>
      <c r="G91" s="13">
        <v>-605000</v>
      </c>
      <c r="H91" s="13">
        <v>-686000</v>
      </c>
      <c r="I91" s="13">
        <v>-673000</v>
      </c>
      <c r="J91" s="13">
        <v>-743000</v>
      </c>
      <c r="K91" s="13">
        <v>-670000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-714000</v>
      </c>
      <c r="E94" s="13">
        <v>-802000</v>
      </c>
      <c r="F94" s="13">
        <v>-830000</v>
      </c>
      <c r="G94" s="13">
        <v>-652000</v>
      </c>
      <c r="H94" s="13">
        <v>1183000</v>
      </c>
      <c r="I94" s="13">
        <v>-661000</v>
      </c>
      <c r="J94" s="13">
        <v>-790000</v>
      </c>
      <c r="K94" s="13">
        <v>-169000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-284000</v>
      </c>
      <c r="E96" s="13">
        <v>-269000</v>
      </c>
      <c r="F96" s="13">
        <v>-269000</v>
      </c>
      <c r="G96" s="13">
        <v>-270000</v>
      </c>
      <c r="H96" s="13">
        <v>-271000</v>
      </c>
      <c r="I96" s="13">
        <v>-258000</v>
      </c>
      <c r="J96" s="13">
        <v>-257000</v>
      </c>
      <c r="K96" s="13">
        <v>-258000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-380000</v>
      </c>
      <c r="E100" s="13">
        <v>93000</v>
      </c>
      <c r="F100" s="13">
        <v>-1343000</v>
      </c>
      <c r="G100" s="13">
        <v>1372000</v>
      </c>
      <c r="H100" s="13">
        <v>-876000</v>
      </c>
      <c r="I100" s="13">
        <v>-894000</v>
      </c>
      <c r="J100" s="13">
        <v>2377000</v>
      </c>
      <c r="K100" s="13">
        <v>-550000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743000</v>
      </c>
      <c r="E102" s="13">
        <v>93000</v>
      </c>
      <c r="F102" s="13">
        <v>-1828000</v>
      </c>
      <c r="G102" s="13">
        <v>604000</v>
      </c>
      <c r="H102" s="13">
        <v>779000</v>
      </c>
      <c r="I102" s="13">
        <v>-997000</v>
      </c>
      <c r="J102" s="13">
        <v>1716000</v>
      </c>
      <c r="K102" s="13">
        <v>-697000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325500</v>
      </c>
      <c r="E8" s="13">
        <v>396500</v>
      </c>
      <c r="F8" s="13">
        <v>270700</v>
      </c>
      <c r="G8" s="13">
        <v>274300</v>
      </c>
      <c r="H8" s="13">
        <v>376300</v>
      </c>
      <c r="I8" s="13">
        <v>316200</v>
      </c>
      <c r="J8" s="13">
        <v>256300</v>
      </c>
      <c r="K8" s="13">
        <v>325700</v>
      </c>
    </row>
    <row r="9" spans="1:11" x14ac:dyDescent="0.2">
      <c r="C9" s="11" t="s">
        <v>22</v>
      </c>
      <c r="D9" s="13">
        <v>97900</v>
      </c>
      <c r="E9" s="13">
        <v>92300</v>
      </c>
      <c r="F9" s="13">
        <v>93100</v>
      </c>
      <c r="G9" s="13">
        <v>95100</v>
      </c>
      <c r="H9" s="13">
        <v>88200</v>
      </c>
      <c r="I9" s="13">
        <v>85200</v>
      </c>
      <c r="J9" s="13">
        <v>84200</v>
      </c>
      <c r="K9" s="13">
        <v>84500</v>
      </c>
    </row>
    <row r="10" spans="1:11" x14ac:dyDescent="0.2">
      <c r="C10" s="11" t="s">
        <v>23</v>
      </c>
      <c r="D10" s="13">
        <v>227600</v>
      </c>
      <c r="E10" s="13">
        <v>304200</v>
      </c>
      <c r="F10" s="13">
        <v>177700</v>
      </c>
      <c r="G10" s="13">
        <v>179200</v>
      </c>
      <c r="H10" s="13">
        <v>288100</v>
      </c>
      <c r="I10" s="13">
        <v>231000</v>
      </c>
      <c r="J10" s="13">
        <v>172100</v>
      </c>
      <c r="K10" s="13">
        <v>241200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</v>
      </c>
      <c r="E12" s="13">
        <v>73200</v>
      </c>
      <c r="F12" s="13">
        <v>75300</v>
      </c>
      <c r="G12" s="13">
        <v>74300</v>
      </c>
      <c r="H12" s="13">
        <v>71500</v>
      </c>
      <c r="I12" s="13">
        <v>69100</v>
      </c>
      <c r="J12" s="13">
        <v>64700</v>
      </c>
      <c r="K12" s="13">
        <v>64400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22700</v>
      </c>
      <c r="F14" s="13">
        <v>6900</v>
      </c>
      <c r="G14" s="13">
        <v>18900</v>
      </c>
      <c r="H14" s="13">
        <v>30600</v>
      </c>
      <c r="I14" s="13">
        <v>16100</v>
      </c>
      <c r="J14" s="13">
        <v>14700</v>
      </c>
      <c r="K14" s="13">
        <v>-26300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344500</v>
      </c>
      <c r="E17" s="13">
        <v>363200</v>
      </c>
      <c r="F17" s="13">
        <v>354800</v>
      </c>
      <c r="G17" s="13">
        <v>378300</v>
      </c>
      <c r="H17" s="13">
        <v>388200</v>
      </c>
      <c r="I17" s="13">
        <v>364500</v>
      </c>
      <c r="J17" s="13">
        <v>336300</v>
      </c>
      <c r="K17" s="13">
        <v>298200</v>
      </c>
    </row>
    <row r="18" spans="3:11" x14ac:dyDescent="0.2">
      <c r="C18" s="11" t="s">
        <v>30</v>
      </c>
      <c r="D18" s="13">
        <v>-19000</v>
      </c>
      <c r="E18" s="13">
        <v>33300</v>
      </c>
      <c r="F18" s="13">
        <v>-84100</v>
      </c>
      <c r="G18" s="13">
        <v>-104000</v>
      </c>
      <c r="H18" s="13">
        <v>-11900</v>
      </c>
      <c r="I18" s="13">
        <v>-48300</v>
      </c>
      <c r="J18" s="13">
        <v>-80000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-3200</v>
      </c>
      <c r="F20" s="13">
        <v>4300</v>
      </c>
      <c r="G20" s="13">
        <v>5800</v>
      </c>
      <c r="H20" s="13">
        <v>5800</v>
      </c>
      <c r="I20" s="13">
        <v>-1400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-8900</v>
      </c>
      <c r="E21" s="13">
        <v>36500</v>
      </c>
      <c r="F21" s="13">
        <v>-75600</v>
      </c>
      <c r="G21" s="13">
        <v>-94200</v>
      </c>
      <c r="H21" s="13">
        <v>-1900</v>
      </c>
      <c r="I21" s="13">
        <v>-45100</v>
      </c>
      <c r="J21" s="13">
        <v>-70900</v>
      </c>
      <c r="K21" s="13">
        <v>35800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2000</v>
      </c>
      <c r="G22" s="13">
        <v>1900</v>
      </c>
      <c r="H22" s="13">
        <v>1900</v>
      </c>
      <c r="I22" s="13">
        <v>2200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-15500</v>
      </c>
      <c r="E23" s="13">
        <v>28200</v>
      </c>
      <c r="F23" s="13">
        <v>-81800</v>
      </c>
      <c r="G23" s="13">
        <v>-100100</v>
      </c>
      <c r="H23" s="13">
        <v>-8100</v>
      </c>
      <c r="I23" s="13">
        <v>-51800</v>
      </c>
      <c r="J23" s="13">
        <v>-81300</v>
      </c>
      <c r="K23" s="13">
        <v>25400</v>
      </c>
    </row>
    <row r="24" spans="3:11" x14ac:dyDescent="0.2">
      <c r="C24" s="11" t="s">
        <v>36</v>
      </c>
      <c r="D24" s="13">
        <v>5200</v>
      </c>
      <c r="E24" s="13">
        <v>-6500</v>
      </c>
      <c r="F24" s="13">
        <v>11700</v>
      </c>
      <c r="G24" s="13">
        <v>186200</v>
      </c>
      <c r="H24" s="13">
        <v>-7700</v>
      </c>
      <c r="I24" s="13">
        <v>-14600</v>
      </c>
      <c r="J24" s="13">
        <v>-24800</v>
      </c>
      <c r="K24" s="13">
        <v>-11900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34600</v>
      </c>
      <c r="F26" s="13">
        <v>-93500</v>
      </c>
      <c r="G26" s="13">
        <v>-286300</v>
      </c>
      <c r="H26" s="13">
        <v>-400</v>
      </c>
      <c r="I26" s="13">
        <v>-37200</v>
      </c>
      <c r="J26" s="13">
        <v>-56500</v>
      </c>
      <c r="K26" s="13">
        <v>37300</v>
      </c>
    </row>
    <row r="27" spans="3:11" x14ac:dyDescent="0.2">
      <c r="C27" s="11" t="s">
        <v>38</v>
      </c>
      <c r="D27" s="13">
        <v>-20800</v>
      </c>
      <c r="E27" s="13">
        <v>34600</v>
      </c>
      <c r="F27" s="13">
        <v>-93500</v>
      </c>
      <c r="G27" s="13">
        <v>-286300</v>
      </c>
      <c r="H27" s="13">
        <v>-400</v>
      </c>
      <c r="I27" s="13">
        <v>-37200</v>
      </c>
      <c r="J27" s="13">
        <v>-56500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3200</v>
      </c>
      <c r="F32" s="13">
        <v>-4300</v>
      </c>
      <c r="G32" s="13">
        <v>-5800</v>
      </c>
      <c r="H32" s="13">
        <v>-5800</v>
      </c>
      <c r="I32" s="13">
        <v>1400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-20800</v>
      </c>
      <c r="E33" s="13">
        <v>34600</v>
      </c>
      <c r="F33" s="13">
        <v>-93500</v>
      </c>
      <c r="G33" s="13">
        <v>-286300</v>
      </c>
      <c r="H33" s="13">
        <v>-400</v>
      </c>
      <c r="I33" s="13">
        <v>-37200</v>
      </c>
      <c r="J33" s="13">
        <v>-56500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34600</v>
      </c>
      <c r="F35" s="13">
        <v>-93500</v>
      </c>
      <c r="G35" s="13">
        <v>-286300</v>
      </c>
      <c r="H35" s="13">
        <v>-400</v>
      </c>
      <c r="I35" s="13">
        <v>-37200</v>
      </c>
      <c r="J35" s="13">
        <v>-56500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168300</v>
      </c>
      <c r="E41" s="13">
        <v>145100</v>
      </c>
      <c r="F41" s="13">
        <v>107600</v>
      </c>
      <c r="G41" s="13">
        <v>109300</v>
      </c>
      <c r="H41" s="13">
        <v>132800</v>
      </c>
      <c r="I41" s="13">
        <v>160000</v>
      </c>
      <c r="J41" s="13">
        <v>116400</v>
      </c>
      <c r="K41" s="13">
        <v>139900</v>
      </c>
    </row>
    <row r="42" spans="2:11" x14ac:dyDescent="0.2">
      <c r="C42" s="11" t="s">
        <v>50</v>
      </c>
      <c r="D42" s="13">
        <v>155600</v>
      </c>
      <c r="E42" s="13">
        <v>152200</v>
      </c>
      <c r="F42" s="13">
        <v>168100</v>
      </c>
      <c r="G42" s="13">
        <v>187600</v>
      </c>
      <c r="H42" s="13">
        <v>199400</v>
      </c>
      <c r="I42" s="13">
        <v>202800</v>
      </c>
      <c r="J42" s="13">
        <v>235400</v>
      </c>
      <c r="K42" s="13">
        <v>271500</v>
      </c>
    </row>
    <row r="43" spans="2:11" x14ac:dyDescent="0.2">
      <c r="C43" s="11" t="s">
        <v>51</v>
      </c>
      <c r="D43" s="13">
        <v>434700</v>
      </c>
      <c r="E43" s="13">
        <v>511800</v>
      </c>
      <c r="F43" s="13">
        <v>346500</v>
      </c>
      <c r="G43" s="13">
        <v>407800</v>
      </c>
      <c r="H43" s="13">
        <v>436700</v>
      </c>
      <c r="I43" s="13">
        <v>447700</v>
      </c>
      <c r="J43" s="13">
        <v>394700</v>
      </c>
      <c r="K43" s="13">
        <v>416700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37200</v>
      </c>
      <c r="E45" s="13">
        <v>37500</v>
      </c>
      <c r="F45" s="13">
        <v>38100</v>
      </c>
      <c r="G45" s="13">
        <v>35500</v>
      </c>
      <c r="H45" s="13">
        <v>35000</v>
      </c>
      <c r="I45" s="13">
        <v>29800</v>
      </c>
      <c r="J45" s="13">
        <v>82300</v>
      </c>
      <c r="K45" s="13">
        <v>82200</v>
      </c>
    </row>
    <row r="46" spans="2:11" x14ac:dyDescent="0.2">
      <c r="C46" s="11" t="s">
        <v>54</v>
      </c>
      <c r="D46" s="13">
        <v>795700</v>
      </c>
      <c r="E46" s="13">
        <v>846500</v>
      </c>
      <c r="F46" s="13">
        <v>660200</v>
      </c>
      <c r="G46" s="13">
        <v>740200</v>
      </c>
      <c r="H46" s="13">
        <v>803800</v>
      </c>
      <c r="I46" s="13">
        <v>840200</v>
      </c>
      <c r="J46" s="13">
        <v>828900</v>
      </c>
      <c r="K46" s="13">
        <v>910200</v>
      </c>
    </row>
    <row r="47" spans="2:11" x14ac:dyDescent="0.2">
      <c r="C47" s="11" t="s">
        <v>55</v>
      </c>
      <c r="D47" s="13">
        <v>118600</v>
      </c>
      <c r="E47" s="13">
        <v>112300</v>
      </c>
      <c r="F47" s="13">
        <v>118800</v>
      </c>
      <c r="G47" s="13">
        <v>128900</v>
      </c>
      <c r="H47" s="13">
        <v>146300</v>
      </c>
      <c r="I47" s="13">
        <v>140400</v>
      </c>
      <c r="J47" s="13">
        <v>140600</v>
      </c>
      <c r="K47" s="13">
        <v>154200</v>
      </c>
    </row>
    <row r="48" spans="2:11" x14ac:dyDescent="0.2">
      <c r="C48" s="11" t="s">
        <v>56</v>
      </c>
      <c r="D48" s="13">
        <v>128300</v>
      </c>
      <c r="E48" s="13">
        <v>131200</v>
      </c>
      <c r="F48" s="13">
        <v>125500</v>
      </c>
      <c r="G48" s="13">
        <v>115500</v>
      </c>
      <c r="H48" s="13">
        <v>115800</v>
      </c>
      <c r="I48" s="13">
        <v>114400</v>
      </c>
      <c r="J48" s="13">
        <v>91300</v>
      </c>
      <c r="K48" s="13">
        <v>51100</v>
      </c>
    </row>
    <row r="49" spans="3:11" x14ac:dyDescent="0.2">
      <c r="C49" s="11" t="s">
        <v>57</v>
      </c>
      <c r="D49" s="13">
        <v>91300</v>
      </c>
      <c r="E49" s="13">
        <v>92300</v>
      </c>
      <c r="F49" s="13">
        <v>93100</v>
      </c>
      <c r="G49" s="13">
        <v>94700</v>
      </c>
      <c r="H49" s="13">
        <v>95100</v>
      </c>
      <c r="I49" s="13">
        <v>96000</v>
      </c>
      <c r="J49" s="13">
        <v>97000</v>
      </c>
      <c r="K49" s="13">
        <v>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147900</v>
      </c>
      <c r="E52" s="13">
        <v>175500</v>
      </c>
      <c r="F52" s="13">
        <v>168800</v>
      </c>
      <c r="G52" s="13">
        <v>179100</v>
      </c>
      <c r="H52" s="13">
        <v>377500</v>
      </c>
      <c r="I52" s="13">
        <v>402500</v>
      </c>
      <c r="J52" s="13">
        <v>397500</v>
      </c>
      <c r="K52" s="13">
        <v>388900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1281800</v>
      </c>
      <c r="E54" s="13">
        <v>1357700</v>
      </c>
      <c r="F54" s="13">
        <v>1166500</v>
      </c>
      <c r="G54" s="13">
        <v>1258400</v>
      </c>
      <c r="H54" s="13">
        <v>1538500</v>
      </c>
      <c r="I54" s="13">
        <v>1593500</v>
      </c>
      <c r="J54" s="13">
        <v>1555400</v>
      </c>
      <c r="K54" s="13">
        <v>1602600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18200</v>
      </c>
      <c r="F57" s="13">
        <v>13600</v>
      </c>
      <c r="G57" s="13">
        <v>21500</v>
      </c>
      <c r="H57" s="13">
        <v>18600</v>
      </c>
      <c r="I57" s="13">
        <v>15300</v>
      </c>
      <c r="J57" s="13">
        <v>25600</v>
      </c>
      <c r="K57" s="13">
        <v>22900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462400</v>
      </c>
      <c r="E59" s="13">
        <v>520700</v>
      </c>
      <c r="F59" s="13">
        <v>400400</v>
      </c>
      <c r="G59" s="13">
        <v>414000</v>
      </c>
      <c r="H59" s="13">
        <v>416400</v>
      </c>
      <c r="I59" s="13">
        <v>470100</v>
      </c>
      <c r="J59" s="13">
        <v>374800</v>
      </c>
      <c r="K59" s="13">
        <v>407300</v>
      </c>
    </row>
    <row r="60" spans="3:11" x14ac:dyDescent="0.2">
      <c r="C60" s="11" t="s">
        <v>68</v>
      </c>
      <c r="D60" s="13">
        <v>475000</v>
      </c>
      <c r="E60" s="13">
        <v>538900</v>
      </c>
      <c r="F60" s="13">
        <v>414000</v>
      </c>
      <c r="G60" s="13">
        <v>435500</v>
      </c>
      <c r="H60" s="13">
        <v>435000</v>
      </c>
      <c r="I60" s="13">
        <v>485400</v>
      </c>
      <c r="J60" s="13">
        <v>400400</v>
      </c>
      <c r="K60" s="13">
        <v>430200</v>
      </c>
    </row>
    <row r="61" spans="3:11" x14ac:dyDescent="0.2">
      <c r="C61" s="11" t="s">
        <v>69</v>
      </c>
      <c r="D61" s="13">
        <v>561700</v>
      </c>
      <c r="E61" s="13">
        <v>593600</v>
      </c>
      <c r="F61" s="13">
        <v>592900</v>
      </c>
      <c r="G61" s="13">
        <v>592200</v>
      </c>
      <c r="H61" s="13">
        <v>591400</v>
      </c>
      <c r="I61" s="13">
        <v>590700</v>
      </c>
      <c r="J61" s="13">
        <v>589800</v>
      </c>
      <c r="K61" s="13">
        <v>589100</v>
      </c>
    </row>
    <row r="62" spans="3:11" x14ac:dyDescent="0.2">
      <c r="C62" s="11" t="s">
        <v>70</v>
      </c>
      <c r="D62" s="13">
        <v>90700</v>
      </c>
      <c r="E62" s="13">
        <v>94300</v>
      </c>
      <c r="F62" s="13">
        <v>94600</v>
      </c>
      <c r="G62" s="13">
        <v>97000</v>
      </c>
      <c r="H62" s="13">
        <v>105400</v>
      </c>
      <c r="I62" s="13">
        <v>101300</v>
      </c>
      <c r="J62" s="13">
        <v>105600</v>
      </c>
      <c r="K62" s="13">
        <v>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1127300</v>
      </c>
      <c r="E66" s="13">
        <v>1226800</v>
      </c>
      <c r="F66" s="13">
        <v>1101500</v>
      </c>
      <c r="G66" s="13">
        <v>1124600</v>
      </c>
      <c r="H66" s="13">
        <v>1131800</v>
      </c>
      <c r="I66" s="13">
        <v>1177400</v>
      </c>
      <c r="J66" s="13">
        <v>1095800</v>
      </c>
      <c r="K66" s="13">
        <v>1080100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-76500</v>
      </c>
      <c r="F72" s="13">
        <v>-111100</v>
      </c>
      <c r="G72" s="13">
        <v>-15100</v>
      </c>
      <c r="H72" s="13">
        <v>273600</v>
      </c>
      <c r="I72" s="13">
        <v>276400</v>
      </c>
      <c r="J72" s="13">
        <v>316200</v>
      </c>
      <c r="K72" s="13">
        <v>375100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154500</v>
      </c>
      <c r="E76" s="13">
        <v>130800</v>
      </c>
      <c r="F76" s="13">
        <v>65000</v>
      </c>
      <c r="G76" s="13">
        <v>133800</v>
      </c>
      <c r="H76" s="13">
        <v>406700</v>
      </c>
      <c r="I76" s="13">
        <v>416100</v>
      </c>
      <c r="J76" s="13">
        <v>459600</v>
      </c>
      <c r="K76" s="13">
        <v>522500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-20800</v>
      </c>
      <c r="E81" s="13">
        <v>34600</v>
      </c>
      <c r="F81" s="13">
        <v>-93500</v>
      </c>
      <c r="G81" s="13">
        <v>-286300</v>
      </c>
      <c r="H81" s="13">
        <v>-400</v>
      </c>
      <c r="I81" s="13">
        <v>-37200</v>
      </c>
      <c r="J81" s="13">
        <v>-56500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6400</v>
      </c>
      <c r="F83" s="13">
        <v>4200</v>
      </c>
      <c r="G83" s="13">
        <v>4000</v>
      </c>
      <c r="H83" s="13">
        <v>4200</v>
      </c>
      <c r="I83" s="13">
        <v>4600</v>
      </c>
      <c r="J83" s="13">
        <v>8500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35800</v>
      </c>
      <c r="F89" s="13">
        <v>-8400</v>
      </c>
      <c r="G89" s="13">
        <v>-20200</v>
      </c>
      <c r="H89" s="13">
        <v>15100</v>
      </c>
      <c r="I89" s="13">
        <v>44400</v>
      </c>
      <c r="J89" s="13">
        <v>-24700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-13100</v>
      </c>
      <c r="F91" s="13">
        <v>-10400</v>
      </c>
      <c r="G91" s="13">
        <v>-5200</v>
      </c>
      <c r="H91" s="13">
        <v>-6700</v>
      </c>
      <c r="I91" s="13">
        <v>-3400</v>
      </c>
      <c r="J91" s="13">
        <v>-2900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3000</v>
      </c>
      <c r="F94" s="13">
        <v>11600</v>
      </c>
      <c r="G94" s="13">
        <v>4600</v>
      </c>
      <c r="H94" s="13">
        <v>-6100</v>
      </c>
      <c r="I94" s="13">
        <v>29800</v>
      </c>
      <c r="J94" s="13">
        <v>32200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-2500</v>
      </c>
      <c r="H96" s="13">
        <v>-2500</v>
      </c>
      <c r="I96" s="13">
        <v>-2500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-3500</v>
      </c>
      <c r="F100" s="13">
        <v>-2300</v>
      </c>
      <c r="G100" s="13">
        <v>-5300</v>
      </c>
      <c r="H100" s="13">
        <v>-35900</v>
      </c>
      <c r="I100" s="13">
        <v>-30400</v>
      </c>
      <c r="J100" s="13">
        <v>-30700</v>
      </c>
      <c r="K100" s="13">
        <v>-25900</v>
      </c>
    </row>
    <row r="101" spans="3:11" x14ac:dyDescent="0.2">
      <c r="C101" s="11" t="s">
        <v>19</v>
      </c>
      <c r="D101" s="13">
        <v>800</v>
      </c>
      <c r="E101" s="13">
        <v>2200</v>
      </c>
      <c r="F101" s="13">
        <v>-2600</v>
      </c>
      <c r="G101" s="13">
        <v>-2600</v>
      </c>
      <c r="H101" s="13">
        <v>-300</v>
      </c>
      <c r="I101" s="13">
        <v>-200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25100</v>
      </c>
      <c r="E102" s="13">
        <v>37400</v>
      </c>
      <c r="F102" s="13">
        <v>-1600</v>
      </c>
      <c r="G102" s="13">
        <v>-23500</v>
      </c>
      <c r="H102" s="13">
        <v>-27200</v>
      </c>
      <c r="I102" s="13">
        <v>43600</v>
      </c>
      <c r="J102" s="13">
        <v>-23500</v>
      </c>
      <c r="K102" s="13">
        <v>-32800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400</v>
      </c>
      <c r="H17" s="13">
        <v>400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-400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9200</v>
      </c>
      <c r="G20" s="13">
        <v>600</v>
      </c>
      <c r="H20" s="13">
        <v>6900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8800</v>
      </c>
      <c r="G21" s="13">
        <v>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1000</v>
      </c>
      <c r="F23" s="13">
        <v>8800</v>
      </c>
      <c r="G23" s="13">
        <v>100</v>
      </c>
      <c r="H23" s="13">
        <v>6500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1000</v>
      </c>
      <c r="F26" s="13">
        <v>8800</v>
      </c>
      <c r="G26" s="13">
        <v>100</v>
      </c>
      <c r="H26" s="13">
        <v>6500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1000</v>
      </c>
      <c r="F27" s="13">
        <v>8800</v>
      </c>
      <c r="G27" s="13">
        <v>100</v>
      </c>
      <c r="H27" s="13">
        <v>6500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-9200</v>
      </c>
      <c r="G32" s="13">
        <v>-600</v>
      </c>
      <c r="H32" s="13">
        <v>-6900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1000</v>
      </c>
      <c r="F33" s="13">
        <v>8800</v>
      </c>
      <c r="G33" s="13">
        <v>100</v>
      </c>
      <c r="H33" s="13">
        <v>6500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1000</v>
      </c>
      <c r="F35" s="13">
        <v>8800</v>
      </c>
      <c r="G35" s="13">
        <v>100</v>
      </c>
      <c r="H35" s="13">
        <v>6500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1000</v>
      </c>
      <c r="G41" s="13">
        <v>1200</v>
      </c>
      <c r="H41" s="13">
        <v>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1400</v>
      </c>
      <c r="G46" s="13">
        <v>1600</v>
      </c>
      <c r="H46" s="13">
        <v>1900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267500</v>
      </c>
      <c r="E47" s="13">
        <v>265200</v>
      </c>
      <c r="F47" s="13">
        <v>264100</v>
      </c>
      <c r="G47" s="13">
        <v>263800</v>
      </c>
      <c r="H47" s="13">
        <v>263800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700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268200</v>
      </c>
      <c r="E54" s="13">
        <v>266400</v>
      </c>
      <c r="F54" s="13">
        <v>265500</v>
      </c>
      <c r="G54" s="13">
        <v>265600</v>
      </c>
      <c r="H54" s="13">
        <v>265900</v>
      </c>
      <c r="I54" s="13">
        <v>700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200</v>
      </c>
      <c r="H59" s="13">
        <v>100</v>
      </c>
      <c r="I59" s="13">
        <v>500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300</v>
      </c>
      <c r="H60" s="13">
        <v>200</v>
      </c>
      <c r="I60" s="13">
        <v>700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12000</v>
      </c>
      <c r="F62" s="13">
        <v>12300</v>
      </c>
      <c r="G62" s="13">
        <v>21200</v>
      </c>
      <c r="H62" s="13">
        <v>21800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12500</v>
      </c>
      <c r="F66" s="13">
        <v>12600</v>
      </c>
      <c r="G66" s="13">
        <v>21500</v>
      </c>
      <c r="H66" s="13">
        <v>22000</v>
      </c>
      <c r="I66" s="13">
        <v>700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-11300</v>
      </c>
      <c r="F72" s="13">
        <v>-11100</v>
      </c>
      <c r="G72" s="13">
        <v>-19700</v>
      </c>
      <c r="H72" s="13">
        <v>-19900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257200</v>
      </c>
      <c r="E76" s="13">
        <v>253900</v>
      </c>
      <c r="F76" s="13">
        <v>252900</v>
      </c>
      <c r="G76" s="13">
        <v>244100</v>
      </c>
      <c r="H76" s="13">
        <v>243900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1000</v>
      </c>
      <c r="F81" s="13">
        <v>8800</v>
      </c>
      <c r="G81" s="13">
        <v>100</v>
      </c>
      <c r="H81" s="13">
        <v>6500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-300</v>
      </c>
      <c r="H89" s="13">
        <v>-900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-200</v>
      </c>
      <c r="G102" s="13">
        <v>-300</v>
      </c>
      <c r="H102" s="13">
        <v>1500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22100</v>
      </c>
      <c r="E8" s="13">
        <v>13600</v>
      </c>
      <c r="F8" s="13">
        <v>7700</v>
      </c>
      <c r="G8" s="13">
        <v>5900</v>
      </c>
      <c r="H8" s="13">
        <v>200</v>
      </c>
      <c r="I8" s="13">
        <v>1700</v>
      </c>
      <c r="J8" s="13">
        <v>1800</v>
      </c>
      <c r="K8" s="13">
        <v>0</v>
      </c>
    </row>
    <row r="9" spans="1:11" x14ac:dyDescent="0.2">
      <c r="C9" s="11" t="s">
        <v>22</v>
      </c>
      <c r="D9" s="13">
        <v>14100</v>
      </c>
      <c r="E9" s="13">
        <v>9600</v>
      </c>
      <c r="F9" s="13">
        <v>5700</v>
      </c>
      <c r="G9" s="13">
        <v>4600</v>
      </c>
      <c r="H9" s="13">
        <v>200</v>
      </c>
      <c r="I9" s="13">
        <v>1100</v>
      </c>
      <c r="J9" s="13">
        <v>1100</v>
      </c>
      <c r="K9" s="13" t="s">
        <v>92</v>
      </c>
    </row>
    <row r="10" spans="1:11" x14ac:dyDescent="0.2">
      <c r="C10" s="11" t="s">
        <v>23</v>
      </c>
      <c r="D10" s="13">
        <v>8000</v>
      </c>
      <c r="E10" s="13">
        <v>4000</v>
      </c>
      <c r="F10" s="13">
        <v>2000</v>
      </c>
      <c r="G10" s="13">
        <v>1300</v>
      </c>
      <c r="H10" s="13">
        <v>0</v>
      </c>
      <c r="I10" s="13">
        <v>600</v>
      </c>
      <c r="J10" s="13">
        <v>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300</v>
      </c>
      <c r="G14" s="13">
        <v>200</v>
      </c>
      <c r="H14" s="13">
        <v>1000</v>
      </c>
      <c r="I14" s="13">
        <v>900</v>
      </c>
      <c r="J14" s="13">
        <v>800</v>
      </c>
      <c r="K14" s="13">
        <v>1300</v>
      </c>
    </row>
    <row r="15" spans="1:11" x14ac:dyDescent="0.2">
      <c r="C15" s="11" t="s">
        <v>28</v>
      </c>
      <c r="D15" s="13">
        <v>1300</v>
      </c>
      <c r="E15" s="13">
        <v>700</v>
      </c>
      <c r="F15" s="13">
        <v>1000</v>
      </c>
      <c r="G15" s="13">
        <v>1000</v>
      </c>
      <c r="H15" s="13">
        <v>400</v>
      </c>
      <c r="I15" s="13">
        <v>100</v>
      </c>
      <c r="J15" s="13">
        <v>100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16900</v>
      </c>
      <c r="F17" s="13">
        <v>10100</v>
      </c>
      <c r="G17" s="13">
        <v>9100</v>
      </c>
      <c r="H17" s="13">
        <v>1800</v>
      </c>
      <c r="I17" s="13">
        <v>3700</v>
      </c>
      <c r="J17" s="13">
        <v>3700</v>
      </c>
      <c r="K17" s="13">
        <v>1800</v>
      </c>
    </row>
    <row r="18" spans="3:11" x14ac:dyDescent="0.2">
      <c r="C18" s="11" t="s">
        <v>30</v>
      </c>
      <c r="D18" s="13">
        <v>-2100</v>
      </c>
      <c r="E18" s="13">
        <v>-3300</v>
      </c>
      <c r="F18" s="13">
        <v>-2400</v>
      </c>
      <c r="G18" s="13">
        <v>-3200</v>
      </c>
      <c r="H18" s="13">
        <v>-1600</v>
      </c>
      <c r="I18" s="13">
        <v>-2000</v>
      </c>
      <c r="J18" s="13">
        <v>-1900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3400</v>
      </c>
      <c r="F20" s="13">
        <v>0</v>
      </c>
      <c r="G20" s="13">
        <v>4800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800</v>
      </c>
      <c r="F21" s="13">
        <v>-1300</v>
      </c>
      <c r="G21" s="13">
        <v>2600</v>
      </c>
      <c r="H21" s="13">
        <v>-1200</v>
      </c>
      <c r="I21" s="13">
        <v>-1700</v>
      </c>
      <c r="J21" s="13">
        <v>-1900</v>
      </c>
      <c r="K21" s="13">
        <v>-1400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100</v>
      </c>
      <c r="H22" s="13">
        <v>400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-2600</v>
      </c>
      <c r="E23" s="13">
        <v>-300</v>
      </c>
      <c r="F23" s="13">
        <v>-2500</v>
      </c>
      <c r="G23" s="13">
        <v>1400</v>
      </c>
      <c r="H23" s="13">
        <v>-1900</v>
      </c>
      <c r="I23" s="13">
        <v>-1800</v>
      </c>
      <c r="J23" s="13">
        <v>-1800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-300</v>
      </c>
      <c r="F26" s="13">
        <v>-2500</v>
      </c>
      <c r="G26" s="13">
        <v>1400</v>
      </c>
      <c r="H26" s="13">
        <v>-1900</v>
      </c>
      <c r="I26" s="13">
        <v>-1900</v>
      </c>
      <c r="J26" s="13">
        <v>-1800</v>
      </c>
      <c r="K26" s="13">
        <v>-2300</v>
      </c>
    </row>
    <row r="27" spans="3:11" x14ac:dyDescent="0.2">
      <c r="C27" s="11" t="s">
        <v>38</v>
      </c>
      <c r="D27" s="13">
        <v>-2600</v>
      </c>
      <c r="E27" s="13">
        <v>-17200</v>
      </c>
      <c r="F27" s="13">
        <v>-2500</v>
      </c>
      <c r="G27" s="13">
        <v>1400</v>
      </c>
      <c r="H27" s="13">
        <v>-1900</v>
      </c>
      <c r="I27" s="13">
        <v>-1900</v>
      </c>
      <c r="J27" s="13">
        <v>-1800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-7100</v>
      </c>
      <c r="F29" s="13" t="s">
        <v>92</v>
      </c>
      <c r="G29" s="13" t="s">
        <v>92</v>
      </c>
      <c r="H29" s="13">
        <v>0</v>
      </c>
      <c r="I29" s="13">
        <v>300</v>
      </c>
      <c r="J29" s="13">
        <v>10400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-3400</v>
      </c>
      <c r="F32" s="13">
        <v>0</v>
      </c>
      <c r="G32" s="13">
        <v>-4800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-24300</v>
      </c>
      <c r="F33" s="13">
        <v>-2500</v>
      </c>
      <c r="G33" s="13">
        <v>1400</v>
      </c>
      <c r="H33" s="13">
        <v>-1900</v>
      </c>
      <c r="I33" s="13">
        <v>-1500</v>
      </c>
      <c r="J33" s="13">
        <v>8600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-24300</v>
      </c>
      <c r="F35" s="13">
        <v>-2500</v>
      </c>
      <c r="G35" s="13">
        <v>1400</v>
      </c>
      <c r="H35" s="13">
        <v>-1900</v>
      </c>
      <c r="I35" s="13">
        <v>-1500</v>
      </c>
      <c r="J35" s="13">
        <v>8600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2200</v>
      </c>
      <c r="F41" s="13">
        <v>5700</v>
      </c>
      <c r="G41" s="13">
        <v>3500</v>
      </c>
      <c r="H41" s="13">
        <v>5800</v>
      </c>
      <c r="I41" s="13">
        <v>3500</v>
      </c>
      <c r="J41" s="13">
        <v>35300</v>
      </c>
      <c r="K41" s="13">
        <v>14900</v>
      </c>
    </row>
    <row r="42" spans="2:11" x14ac:dyDescent="0.2">
      <c r="C42" s="11" t="s">
        <v>50</v>
      </c>
      <c r="D42" s="13">
        <v>2000</v>
      </c>
      <c r="E42" s="13">
        <v>2700</v>
      </c>
      <c r="F42" s="13">
        <v>2700</v>
      </c>
      <c r="G42" s="13">
        <v>1500</v>
      </c>
      <c r="H42" s="13">
        <v>800</v>
      </c>
      <c r="I42" s="13">
        <v>100</v>
      </c>
      <c r="J42" s="13">
        <v>2900</v>
      </c>
      <c r="K42" s="13">
        <v>1700</v>
      </c>
    </row>
    <row r="43" spans="2:11" x14ac:dyDescent="0.2">
      <c r="C43" s="11" t="s">
        <v>51</v>
      </c>
      <c r="D43" s="13">
        <v>6700</v>
      </c>
      <c r="E43" s="13">
        <v>6500</v>
      </c>
      <c r="F43" s="13">
        <v>3900</v>
      </c>
      <c r="G43" s="13">
        <v>3400</v>
      </c>
      <c r="H43" s="13">
        <v>2800</v>
      </c>
      <c r="I43" s="13">
        <v>1800</v>
      </c>
      <c r="J43" s="13">
        <v>2100</v>
      </c>
      <c r="K43" s="13">
        <v>8700</v>
      </c>
    </row>
    <row r="44" spans="2:11" x14ac:dyDescent="0.2">
      <c r="C44" s="11" t="s">
        <v>52</v>
      </c>
      <c r="D44" s="13">
        <v>5700</v>
      </c>
      <c r="E44" s="13">
        <v>6100</v>
      </c>
      <c r="F44" s="13">
        <v>1800</v>
      </c>
      <c r="G44" s="13">
        <v>1300</v>
      </c>
      <c r="H44" s="13">
        <v>1600</v>
      </c>
      <c r="I44" s="13">
        <v>200</v>
      </c>
      <c r="J44" s="13">
        <v>100</v>
      </c>
      <c r="K44" s="13">
        <v>7900</v>
      </c>
    </row>
    <row r="45" spans="2:11" x14ac:dyDescent="0.2">
      <c r="C45" s="11" t="s">
        <v>53</v>
      </c>
      <c r="D45" s="13">
        <v>7300</v>
      </c>
      <c r="E45" s="13">
        <v>8600</v>
      </c>
      <c r="F45" s="13">
        <v>3200</v>
      </c>
      <c r="G45" s="13">
        <v>12600</v>
      </c>
      <c r="H45" s="13">
        <v>11500</v>
      </c>
      <c r="I45" s="13">
        <v>900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23600</v>
      </c>
      <c r="E46" s="13">
        <v>26000</v>
      </c>
      <c r="F46" s="13">
        <v>17200</v>
      </c>
      <c r="G46" s="13">
        <v>22300</v>
      </c>
      <c r="H46" s="13">
        <v>22500</v>
      </c>
      <c r="I46" s="13">
        <v>6500</v>
      </c>
      <c r="J46" s="13">
        <v>41500</v>
      </c>
      <c r="K46" s="13">
        <v>34100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1600</v>
      </c>
      <c r="H47" s="13">
        <v>2300</v>
      </c>
      <c r="I47" s="13">
        <v>3100</v>
      </c>
      <c r="J47" s="13">
        <v>3900</v>
      </c>
      <c r="K47" s="13">
        <v>5800</v>
      </c>
    </row>
    <row r="48" spans="2:11" x14ac:dyDescent="0.2">
      <c r="C48" s="11" t="s">
        <v>56</v>
      </c>
      <c r="D48" s="13">
        <v>6100</v>
      </c>
      <c r="E48" s="13">
        <v>5400</v>
      </c>
      <c r="F48" s="13">
        <v>400</v>
      </c>
      <c r="G48" s="13">
        <v>400</v>
      </c>
      <c r="H48" s="13">
        <v>400</v>
      </c>
      <c r="I48" s="13">
        <v>300</v>
      </c>
      <c r="J48" s="13">
        <v>6000</v>
      </c>
      <c r="K48" s="13">
        <v>7300</v>
      </c>
    </row>
    <row r="49" spans="3:11" x14ac:dyDescent="0.2">
      <c r="C49" s="11" t="s">
        <v>57</v>
      </c>
      <c r="D49" s="13">
        <v>39800</v>
      </c>
      <c r="E49" s="13">
        <v>41100</v>
      </c>
      <c r="F49" s="13">
        <v>33300</v>
      </c>
      <c r="G49" s="13">
        <v>34400</v>
      </c>
      <c r="H49" s="13">
        <v>34600</v>
      </c>
      <c r="I49" s="13">
        <v>4400</v>
      </c>
      <c r="J49" s="13">
        <v>4500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0</v>
      </c>
      <c r="G52" s="13">
        <v>0</v>
      </c>
      <c r="H52" s="13">
        <v>0</v>
      </c>
      <c r="I52" s="13">
        <v>5800</v>
      </c>
      <c r="J52" s="13">
        <v>1000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71800</v>
      </c>
      <c r="E54" s="13">
        <v>74700</v>
      </c>
      <c r="F54" s="13">
        <v>51200</v>
      </c>
      <c r="G54" s="13">
        <v>58600</v>
      </c>
      <c r="H54" s="13">
        <v>59800</v>
      </c>
      <c r="I54" s="13">
        <v>20100</v>
      </c>
      <c r="J54" s="13">
        <v>57000</v>
      </c>
      <c r="K54" s="13">
        <v>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7600</v>
      </c>
      <c r="F57" s="13">
        <v>2400</v>
      </c>
      <c r="G57" s="13">
        <v>2300</v>
      </c>
      <c r="H57" s="13">
        <v>2900</v>
      </c>
      <c r="I57" s="13">
        <v>800</v>
      </c>
      <c r="J57" s="13">
        <v>1700</v>
      </c>
      <c r="K57" s="13">
        <v>3600</v>
      </c>
    </row>
    <row r="58" spans="3:11" x14ac:dyDescent="0.2">
      <c r="C58" s="11" t="s">
        <v>66</v>
      </c>
      <c r="D58" s="13">
        <v>5800</v>
      </c>
      <c r="E58" s="13">
        <v>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12700</v>
      </c>
      <c r="F59" s="13">
        <v>6300</v>
      </c>
      <c r="G59" s="13">
        <v>11300</v>
      </c>
      <c r="H59" s="13">
        <v>8100</v>
      </c>
      <c r="I59" s="13">
        <v>1800</v>
      </c>
      <c r="J59" s="13">
        <v>36200</v>
      </c>
      <c r="K59" s="13">
        <v>3900</v>
      </c>
    </row>
    <row r="60" spans="3:11" x14ac:dyDescent="0.2">
      <c r="C60" s="11" t="s">
        <v>68</v>
      </c>
      <c r="D60" s="13">
        <v>23400</v>
      </c>
      <c r="E60" s="13">
        <v>25900</v>
      </c>
      <c r="F60" s="13">
        <v>8700</v>
      </c>
      <c r="G60" s="13">
        <v>13600</v>
      </c>
      <c r="H60" s="13">
        <v>11000</v>
      </c>
      <c r="I60" s="13">
        <v>2600</v>
      </c>
      <c r="J60" s="13">
        <v>37900</v>
      </c>
      <c r="K60" s="13">
        <v>7500</v>
      </c>
    </row>
    <row r="61" spans="3:11" x14ac:dyDescent="0.2">
      <c r="C61" s="11" t="s">
        <v>69</v>
      </c>
      <c r="D61" s="13">
        <v>8200</v>
      </c>
      <c r="E61" s="13">
        <v>7800</v>
      </c>
      <c r="F61" s="13">
        <v>1300</v>
      </c>
      <c r="G61" s="13">
        <v>1100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13800</v>
      </c>
      <c r="F62" s="13">
        <v>11100</v>
      </c>
      <c r="G62" s="13">
        <v>11100</v>
      </c>
      <c r="H62" s="13">
        <v>16500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47500</v>
      </c>
      <c r="F66" s="13">
        <v>21000</v>
      </c>
      <c r="G66" s="13">
        <v>25900</v>
      </c>
      <c r="H66" s="13">
        <v>28500</v>
      </c>
      <c r="I66" s="13">
        <v>3100</v>
      </c>
      <c r="J66" s="13">
        <v>38400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-19100</v>
      </c>
      <c r="F72" s="13">
        <v>-11700</v>
      </c>
      <c r="G72" s="13">
        <v>-9200</v>
      </c>
      <c r="H72" s="13">
        <v>-10600</v>
      </c>
      <c r="I72" s="13">
        <v>-28300</v>
      </c>
      <c r="J72" s="13">
        <v>-26800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27200</v>
      </c>
      <c r="F76" s="13">
        <v>30200</v>
      </c>
      <c r="G76" s="13">
        <v>32700</v>
      </c>
      <c r="H76" s="13">
        <v>31300</v>
      </c>
      <c r="I76" s="13">
        <v>17000</v>
      </c>
      <c r="J76" s="13">
        <v>18600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-2600</v>
      </c>
      <c r="E81" s="13">
        <v>-24300</v>
      </c>
      <c r="F81" s="13">
        <v>-2500</v>
      </c>
      <c r="G81" s="13">
        <v>1400</v>
      </c>
      <c r="H81" s="13">
        <v>-1900</v>
      </c>
      <c r="I81" s="13">
        <v>-1500</v>
      </c>
      <c r="J81" s="13">
        <v>8600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1100</v>
      </c>
      <c r="G83" s="13">
        <v>1100</v>
      </c>
      <c r="H83" s="13">
        <v>400</v>
      </c>
      <c r="I83" s="13">
        <v>200</v>
      </c>
      <c r="J83" s="13">
        <v>-600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>
        <v>1200</v>
      </c>
      <c r="G89" s="13">
        <v>-2500</v>
      </c>
      <c r="H89" s="13">
        <v>-5000</v>
      </c>
      <c r="I89" s="13">
        <v>-2000</v>
      </c>
      <c r="J89" s="13">
        <v>-2900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-800</v>
      </c>
      <c r="F94" s="13">
        <v>100</v>
      </c>
      <c r="G94" s="13">
        <v>7800</v>
      </c>
      <c r="H94" s="13">
        <v>-10200</v>
      </c>
      <c r="I94" s="13">
        <v>4200</v>
      </c>
      <c r="J94" s="13">
        <v>24200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-34000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-8700</v>
      </c>
      <c r="G100" s="13">
        <v>0</v>
      </c>
      <c r="H100" s="13">
        <v>25000</v>
      </c>
      <c r="I100" s="13">
        <v>-34000</v>
      </c>
      <c r="J100" s="13">
        <v>-1600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-2300</v>
      </c>
      <c r="F102" s="13">
        <v>-7500</v>
      </c>
      <c r="G102" s="13">
        <v>5300</v>
      </c>
      <c r="H102" s="13">
        <v>9700</v>
      </c>
      <c r="I102" s="13">
        <v>-31800</v>
      </c>
      <c r="J102" s="13">
        <v>20400</v>
      </c>
      <c r="K102" s="13">
        <v>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241400</v>
      </c>
      <c r="E8" s="13">
        <v>221200</v>
      </c>
      <c r="F8" s="13">
        <v>213700</v>
      </c>
      <c r="G8" s="13">
        <v>208300</v>
      </c>
      <c r="H8" s="13">
        <v>203900</v>
      </c>
      <c r="I8" s="13">
        <v>204000</v>
      </c>
      <c r="J8" s="13">
        <v>190100</v>
      </c>
      <c r="K8" s="13">
        <v>184300</v>
      </c>
    </row>
    <row r="9" spans="1:11" x14ac:dyDescent="0.2">
      <c r="C9" s="11" t="s">
        <v>22</v>
      </c>
      <c r="D9" s="13">
        <v>90300</v>
      </c>
      <c r="E9" s="13">
        <v>82800</v>
      </c>
      <c r="F9" s="13">
        <v>78400</v>
      </c>
      <c r="G9" s="13">
        <v>74300</v>
      </c>
      <c r="H9" s="13">
        <v>76500</v>
      </c>
      <c r="I9" s="13">
        <v>78600</v>
      </c>
      <c r="J9" s="13">
        <v>70200</v>
      </c>
      <c r="K9" s="13">
        <v>65600</v>
      </c>
    </row>
    <row r="10" spans="1:11" x14ac:dyDescent="0.2">
      <c r="C10" s="11" t="s">
        <v>23</v>
      </c>
      <c r="D10" s="13">
        <v>151100</v>
      </c>
      <c r="E10" s="13">
        <v>138400</v>
      </c>
      <c r="F10" s="13">
        <v>135300</v>
      </c>
      <c r="G10" s="13">
        <v>134000</v>
      </c>
      <c r="H10" s="13">
        <v>127400</v>
      </c>
      <c r="I10" s="13">
        <v>125400</v>
      </c>
      <c r="J10" s="13">
        <v>119900</v>
      </c>
      <c r="K10" s="13">
        <v>118700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18000</v>
      </c>
      <c r="F12" s="13">
        <v>21300</v>
      </c>
      <c r="G12" s="13">
        <v>19600</v>
      </c>
      <c r="H12" s="13">
        <v>20600</v>
      </c>
      <c r="I12" s="13">
        <v>43500</v>
      </c>
      <c r="J12" s="13">
        <v>3500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16700</v>
      </c>
      <c r="J14" s="13">
        <v>13200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2000</v>
      </c>
      <c r="H15" s="13">
        <v>2000</v>
      </c>
      <c r="I15" s="13">
        <v>2000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</v>
      </c>
      <c r="E17" s="13">
        <v>216400</v>
      </c>
      <c r="F17" s="13">
        <v>208200</v>
      </c>
      <c r="G17" s="13">
        <v>208500</v>
      </c>
      <c r="H17" s="13">
        <v>207900</v>
      </c>
      <c r="I17" s="13">
        <v>244100</v>
      </c>
      <c r="J17" s="13">
        <v>181300</v>
      </c>
      <c r="K17" s="13">
        <v>173900</v>
      </c>
    </row>
    <row r="18" spans="3:11" x14ac:dyDescent="0.2">
      <c r="C18" s="11" t="s">
        <v>30</v>
      </c>
      <c r="D18" s="13">
        <v>8000</v>
      </c>
      <c r="E18" s="13">
        <v>4800</v>
      </c>
      <c r="F18" s="13">
        <v>5500</v>
      </c>
      <c r="G18" s="13">
        <v>-200</v>
      </c>
      <c r="H18" s="13">
        <v>-4000</v>
      </c>
      <c r="I18" s="13">
        <v>-40100</v>
      </c>
      <c r="J18" s="13">
        <v>8800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2300</v>
      </c>
      <c r="F20" s="13">
        <v>-2400</v>
      </c>
      <c r="G20" s="13">
        <v>-900</v>
      </c>
      <c r="H20" s="13">
        <v>-1000</v>
      </c>
      <c r="I20" s="13">
        <v>-900</v>
      </c>
      <c r="J20" s="13">
        <v>-1000</v>
      </c>
      <c r="K20" s="13">
        <v>-200</v>
      </c>
    </row>
    <row r="21" spans="3:11" x14ac:dyDescent="0.2">
      <c r="C21" s="11" t="s">
        <v>33</v>
      </c>
      <c r="D21" s="13">
        <v>15200</v>
      </c>
      <c r="E21" s="13">
        <v>13600</v>
      </c>
      <c r="F21" s="13">
        <v>9300</v>
      </c>
      <c r="G21" s="13">
        <v>4800</v>
      </c>
      <c r="H21" s="13">
        <v>700</v>
      </c>
      <c r="I21" s="13">
        <v>-35200</v>
      </c>
      <c r="J21" s="13">
        <v>11400</v>
      </c>
      <c r="K21" s="13">
        <v>13800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8700</v>
      </c>
      <c r="E23" s="13">
        <v>7100</v>
      </c>
      <c r="F23" s="13">
        <v>3000</v>
      </c>
      <c r="G23" s="13">
        <v>-1200</v>
      </c>
      <c r="H23" s="13">
        <v>-5100</v>
      </c>
      <c r="I23" s="13">
        <v>-41000</v>
      </c>
      <c r="J23" s="13">
        <v>7800</v>
      </c>
      <c r="K23" s="13">
        <v>10200</v>
      </c>
    </row>
    <row r="24" spans="3:11" x14ac:dyDescent="0.2">
      <c r="C24" s="11" t="s">
        <v>36</v>
      </c>
      <c r="D24" s="13">
        <v>100</v>
      </c>
      <c r="E24" s="13">
        <v>3300</v>
      </c>
      <c r="F24" s="13">
        <v>5300</v>
      </c>
      <c r="G24" s="13">
        <v>2500</v>
      </c>
      <c r="H24" s="13">
        <v>-5200</v>
      </c>
      <c r="I24" s="13">
        <v>-16300</v>
      </c>
      <c r="J24" s="13">
        <v>-200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3900</v>
      </c>
      <c r="F26" s="13">
        <v>-2300</v>
      </c>
      <c r="G26" s="13">
        <v>-3700</v>
      </c>
      <c r="H26" s="13">
        <v>100</v>
      </c>
      <c r="I26" s="13">
        <v>-24600</v>
      </c>
      <c r="J26" s="13">
        <v>8000</v>
      </c>
      <c r="K26" s="13">
        <v>8300</v>
      </c>
    </row>
    <row r="27" spans="3:11" x14ac:dyDescent="0.2">
      <c r="C27" s="11" t="s">
        <v>38</v>
      </c>
      <c r="D27" s="13">
        <v>8600</v>
      </c>
      <c r="E27" s="13">
        <v>3900</v>
      </c>
      <c r="F27" s="13">
        <v>-2300</v>
      </c>
      <c r="G27" s="13">
        <v>-3700</v>
      </c>
      <c r="H27" s="13">
        <v>100</v>
      </c>
      <c r="I27" s="13">
        <v>-24600</v>
      </c>
      <c r="J27" s="13">
        <v>8900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-2300</v>
      </c>
      <c r="F32" s="13">
        <v>2400</v>
      </c>
      <c r="G32" s="13">
        <v>900</v>
      </c>
      <c r="H32" s="13">
        <v>1000</v>
      </c>
      <c r="I32" s="13">
        <v>900</v>
      </c>
      <c r="J32" s="13">
        <v>1000</v>
      </c>
      <c r="K32" s="13">
        <v>200</v>
      </c>
    </row>
    <row r="33" spans="2:11" x14ac:dyDescent="0.2">
      <c r="C33" s="11" t="s">
        <v>44</v>
      </c>
      <c r="D33" s="13">
        <v>8600</v>
      </c>
      <c r="E33" s="13">
        <v>3900</v>
      </c>
      <c r="F33" s="13">
        <v>-2300</v>
      </c>
      <c r="G33" s="13">
        <v>-3700</v>
      </c>
      <c r="H33" s="13">
        <v>100</v>
      </c>
      <c r="I33" s="13">
        <v>-24600</v>
      </c>
      <c r="J33" s="13">
        <v>8900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3900</v>
      </c>
      <c r="F35" s="13">
        <v>-2300</v>
      </c>
      <c r="G35" s="13">
        <v>-3700</v>
      </c>
      <c r="H35" s="13">
        <v>100</v>
      </c>
      <c r="I35" s="13">
        <v>-24600</v>
      </c>
      <c r="J35" s="13">
        <v>8900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69900</v>
      </c>
      <c r="F41" s="13">
        <v>54800</v>
      </c>
      <c r="G41" s="13">
        <v>58200</v>
      </c>
      <c r="H41" s="13">
        <v>68200</v>
      </c>
      <c r="I41" s="13">
        <v>59400</v>
      </c>
      <c r="J41" s="13">
        <v>66300</v>
      </c>
      <c r="K41" s="13">
        <v>82300</v>
      </c>
    </row>
    <row r="42" spans="2:11" x14ac:dyDescent="0.2">
      <c r="C42" s="11" t="s">
        <v>50</v>
      </c>
      <c r="D42" s="13">
        <v>104400</v>
      </c>
      <c r="E42" s="13">
        <v>118200</v>
      </c>
      <c r="F42" s="13">
        <v>129600</v>
      </c>
      <c r="G42" s="13">
        <v>146100</v>
      </c>
      <c r="H42" s="13">
        <v>172200</v>
      </c>
      <c r="I42" s="13">
        <v>195500</v>
      </c>
      <c r="J42" s="13">
        <v>200600</v>
      </c>
      <c r="K42" s="13">
        <v>156700</v>
      </c>
    </row>
    <row r="43" spans="2:11" x14ac:dyDescent="0.2">
      <c r="C43" s="11" t="s">
        <v>51</v>
      </c>
      <c r="D43" s="13">
        <v>207400</v>
      </c>
      <c r="E43" s="13">
        <v>203400</v>
      </c>
      <c r="F43" s="13">
        <v>189000</v>
      </c>
      <c r="G43" s="13">
        <v>187400</v>
      </c>
      <c r="H43" s="13">
        <v>143400</v>
      </c>
      <c r="I43" s="13">
        <v>133900</v>
      </c>
      <c r="J43" s="13">
        <v>120100</v>
      </c>
      <c r="K43" s="13">
        <v>136600</v>
      </c>
    </row>
    <row r="44" spans="2:11" x14ac:dyDescent="0.2">
      <c r="C44" s="11" t="s">
        <v>52</v>
      </c>
      <c r="D44" s="13">
        <v>344000</v>
      </c>
      <c r="E44" s="13">
        <v>334000</v>
      </c>
      <c r="F44" s="13">
        <v>320300</v>
      </c>
      <c r="G44" s="13">
        <v>295900</v>
      </c>
      <c r="H44" s="13">
        <v>274300</v>
      </c>
      <c r="I44" s="13">
        <v>263500</v>
      </c>
      <c r="J44" s="13">
        <v>258300</v>
      </c>
      <c r="K44" s="13">
        <v>255000</v>
      </c>
    </row>
    <row r="45" spans="2:11" x14ac:dyDescent="0.2">
      <c r="C45" s="11" t="s">
        <v>53</v>
      </c>
      <c r="D45" s="13">
        <v>36000</v>
      </c>
      <c r="E45" s="13">
        <v>30300</v>
      </c>
      <c r="F45" s="13">
        <v>29900</v>
      </c>
      <c r="G45" s="13">
        <v>30300</v>
      </c>
      <c r="H45" s="13">
        <v>32200</v>
      </c>
      <c r="I45" s="13">
        <v>29200</v>
      </c>
      <c r="J45" s="13">
        <v>22700</v>
      </c>
      <c r="K45" s="13">
        <v>22500</v>
      </c>
    </row>
    <row r="46" spans="2:11" x14ac:dyDescent="0.2">
      <c r="C46" s="11" t="s">
        <v>54</v>
      </c>
      <c r="D46" s="13">
        <v>786500</v>
      </c>
      <c r="E46" s="13">
        <v>755700</v>
      </c>
      <c r="F46" s="13">
        <v>723600</v>
      </c>
      <c r="G46" s="13">
        <v>718000</v>
      </c>
      <c r="H46" s="13">
        <v>690300</v>
      </c>
      <c r="I46" s="13">
        <v>681500</v>
      </c>
      <c r="J46" s="13">
        <v>668000</v>
      </c>
      <c r="K46" s="13">
        <v>653100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287600</v>
      </c>
      <c r="E48" s="13">
        <v>291000</v>
      </c>
      <c r="F48" s="13">
        <v>272900</v>
      </c>
      <c r="G48" s="13">
        <v>275600</v>
      </c>
      <c r="H48" s="13">
        <v>272800</v>
      </c>
      <c r="I48" s="13">
        <v>227100</v>
      </c>
      <c r="J48" s="13">
        <v>227000</v>
      </c>
      <c r="K48" s="13">
        <v>180700</v>
      </c>
    </row>
    <row r="49" spans="3:11" x14ac:dyDescent="0.2">
      <c r="C49" s="11" t="s">
        <v>57</v>
      </c>
      <c r="D49" s="13">
        <v>244800</v>
      </c>
      <c r="E49" s="13">
        <v>247200</v>
      </c>
      <c r="F49" s="13">
        <v>248800</v>
      </c>
      <c r="G49" s="13">
        <v>251900</v>
      </c>
      <c r="H49" s="13">
        <v>254700</v>
      </c>
      <c r="I49" s="13">
        <v>257000</v>
      </c>
      <c r="J49" s="13">
        <v>17400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</v>
      </c>
      <c r="E52" s="13">
        <v>77000</v>
      </c>
      <c r="F52" s="13">
        <v>76300</v>
      </c>
      <c r="G52" s="13">
        <v>82400</v>
      </c>
      <c r="H52" s="13">
        <v>83800</v>
      </c>
      <c r="I52" s="13">
        <v>78700</v>
      </c>
      <c r="J52" s="13">
        <v>60800</v>
      </c>
      <c r="K52" s="13">
        <v>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1395300</v>
      </c>
      <c r="E54" s="13">
        <v>1370900</v>
      </c>
      <c r="F54" s="13">
        <v>1321600</v>
      </c>
      <c r="G54" s="13">
        <v>1327900</v>
      </c>
      <c r="H54" s="13">
        <v>1301600</v>
      </c>
      <c r="I54" s="13">
        <v>1244300</v>
      </c>
      <c r="J54" s="13">
        <v>973200</v>
      </c>
      <c r="K54" s="13">
        <v>910200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26700</v>
      </c>
      <c r="F57" s="13">
        <v>25400</v>
      </c>
      <c r="G57" s="13">
        <v>23100</v>
      </c>
      <c r="H57" s="13">
        <v>14100</v>
      </c>
      <c r="I57" s="13">
        <v>13400</v>
      </c>
      <c r="J57" s="13">
        <v>13700</v>
      </c>
      <c r="K57" s="13">
        <v>13700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1900</v>
      </c>
      <c r="G58" s="13">
        <v>1800</v>
      </c>
      <c r="H58" s="13">
        <v>1800</v>
      </c>
      <c r="I58" s="13">
        <v>1700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116200</v>
      </c>
      <c r="E59" s="13">
        <v>116300</v>
      </c>
      <c r="F59" s="13">
        <v>111100</v>
      </c>
      <c r="G59" s="13">
        <v>120700</v>
      </c>
      <c r="H59" s="13">
        <v>114200</v>
      </c>
      <c r="I59" s="13">
        <v>108100</v>
      </c>
      <c r="J59" s="13">
        <v>100800</v>
      </c>
      <c r="K59" s="13">
        <v>92900</v>
      </c>
    </row>
    <row r="60" spans="3:11" x14ac:dyDescent="0.2">
      <c r="C60" s="11" t="s">
        <v>68</v>
      </c>
      <c r="D60" s="13">
        <v>146300</v>
      </c>
      <c r="E60" s="13">
        <v>144900</v>
      </c>
      <c r="F60" s="13">
        <v>138300</v>
      </c>
      <c r="G60" s="13">
        <v>145600</v>
      </c>
      <c r="H60" s="13">
        <v>130100</v>
      </c>
      <c r="I60" s="13">
        <v>123200</v>
      </c>
      <c r="J60" s="13">
        <v>116100</v>
      </c>
      <c r="K60" s="13">
        <v>108000</v>
      </c>
    </row>
    <row r="61" spans="3:11" x14ac:dyDescent="0.2">
      <c r="C61" s="11" t="s">
        <v>69</v>
      </c>
      <c r="D61" s="13">
        <v>24400</v>
      </c>
      <c r="E61" s="13">
        <v>24900</v>
      </c>
      <c r="F61" s="13">
        <v>25300</v>
      </c>
      <c r="G61" s="13">
        <v>25700</v>
      </c>
      <c r="H61" s="13">
        <v>26100</v>
      </c>
      <c r="I61" s="13">
        <v>26500</v>
      </c>
      <c r="J61" s="13">
        <v>26800</v>
      </c>
      <c r="K61" s="13">
        <v>26700</v>
      </c>
    </row>
    <row r="62" spans="3:11" x14ac:dyDescent="0.2">
      <c r="C62" s="11" t="s">
        <v>70</v>
      </c>
      <c r="D62" s="13">
        <v>200100</v>
      </c>
      <c r="E62" s="13">
        <v>202200</v>
      </c>
      <c r="F62" s="13">
        <v>184200</v>
      </c>
      <c r="G62" s="13">
        <v>186600</v>
      </c>
      <c r="H62" s="13">
        <v>186100</v>
      </c>
      <c r="I62" s="13">
        <v>140600</v>
      </c>
      <c r="J62" s="13">
        <v>145800</v>
      </c>
      <c r="K62" s="13">
        <v>102100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370800</v>
      </c>
      <c r="E66" s="13">
        <v>372000</v>
      </c>
      <c r="F66" s="13">
        <v>347800</v>
      </c>
      <c r="G66" s="13">
        <v>357900</v>
      </c>
      <c r="H66" s="13">
        <v>342300</v>
      </c>
      <c r="I66" s="13">
        <v>290300</v>
      </c>
      <c r="J66" s="13">
        <v>282300</v>
      </c>
      <c r="K66" s="13">
        <v>231300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52500</v>
      </c>
      <c r="E72" s="13">
        <v>43900</v>
      </c>
      <c r="F72" s="13">
        <v>40000</v>
      </c>
      <c r="G72" s="13">
        <v>42300</v>
      </c>
      <c r="H72" s="13">
        <v>46000</v>
      </c>
      <c r="I72" s="13">
        <v>45900</v>
      </c>
      <c r="J72" s="13">
        <v>70500</v>
      </c>
      <c r="K72" s="13">
        <v>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1024500</v>
      </c>
      <c r="E76" s="13">
        <v>998900</v>
      </c>
      <c r="F76" s="13">
        <v>973800</v>
      </c>
      <c r="G76" s="13">
        <v>970000</v>
      </c>
      <c r="H76" s="13">
        <v>959300</v>
      </c>
      <c r="I76" s="13">
        <v>953900</v>
      </c>
      <c r="J76" s="13">
        <v>690900</v>
      </c>
      <c r="K76" s="13">
        <v>678900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8600</v>
      </c>
      <c r="E81" s="13">
        <v>3900</v>
      </c>
      <c r="F81" s="13">
        <v>-2300</v>
      </c>
      <c r="G81" s="13">
        <v>-3700</v>
      </c>
      <c r="H81" s="13">
        <v>100</v>
      </c>
      <c r="I81" s="13">
        <v>-24600</v>
      </c>
      <c r="J81" s="13">
        <v>8900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6400</v>
      </c>
      <c r="F83" s="13">
        <v>6200</v>
      </c>
      <c r="G83" s="13">
        <v>5900</v>
      </c>
      <c r="H83" s="13">
        <v>5700</v>
      </c>
      <c r="I83" s="13">
        <v>5800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1300</v>
      </c>
      <c r="F89" s="13">
        <v>-12900</v>
      </c>
      <c r="G89" s="13">
        <v>-39600</v>
      </c>
      <c r="H89" s="13">
        <v>-4500</v>
      </c>
      <c r="I89" s="13">
        <v>-9300</v>
      </c>
      <c r="J89" s="13">
        <v>36500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-3600</v>
      </c>
      <c r="F91" s="13">
        <v>-6300</v>
      </c>
      <c r="G91" s="13">
        <v>-4400</v>
      </c>
      <c r="H91" s="13">
        <v>-5000</v>
      </c>
      <c r="I91" s="13">
        <v>-8100</v>
      </c>
      <c r="J91" s="13">
        <v>-5800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8600</v>
      </c>
      <c r="F94" s="13">
        <v>9800</v>
      </c>
      <c r="G94" s="13">
        <v>20700</v>
      </c>
      <c r="H94" s="13">
        <v>15700</v>
      </c>
      <c r="I94" s="13">
        <v>-1300</v>
      </c>
      <c r="J94" s="13">
        <v>-49800</v>
      </c>
      <c r="K94" s="13">
        <v>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5700</v>
      </c>
      <c r="F100" s="13">
        <v>-600</v>
      </c>
      <c r="G100" s="13">
        <v>9100</v>
      </c>
      <c r="H100" s="13">
        <v>-2600</v>
      </c>
      <c r="I100" s="13">
        <v>3000</v>
      </c>
      <c r="J100" s="13">
        <v>-2700</v>
      </c>
      <c r="K100" s="13">
        <v>3200</v>
      </c>
    </row>
    <row r="101" spans="3:11" x14ac:dyDescent="0.2">
      <c r="C101" s="11" t="s">
        <v>19</v>
      </c>
      <c r="D101" s="13">
        <v>-400</v>
      </c>
      <c r="E101" s="13">
        <v>-700</v>
      </c>
      <c r="F101" s="13">
        <v>300</v>
      </c>
      <c r="G101" s="13">
        <v>-100</v>
      </c>
      <c r="H101" s="13">
        <v>200</v>
      </c>
      <c r="I101" s="13">
        <v>700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24800</v>
      </c>
      <c r="E102" s="13">
        <v>15000</v>
      </c>
      <c r="F102" s="13">
        <v>-3400</v>
      </c>
      <c r="G102" s="13">
        <v>-9900</v>
      </c>
      <c r="H102" s="13">
        <v>8800</v>
      </c>
      <c r="I102" s="13">
        <v>-6900</v>
      </c>
      <c r="J102" s="13">
        <v>-16000</v>
      </c>
      <c r="K102" s="13">
        <v>26600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1673300</v>
      </c>
      <c r="E8" s="13">
        <v>1585600</v>
      </c>
      <c r="F8" s="13">
        <v>1625000</v>
      </c>
      <c r="G8" s="13">
        <v>1626900</v>
      </c>
      <c r="H8" s="13">
        <v>1564200</v>
      </c>
      <c r="I8" s="13">
        <v>1572500</v>
      </c>
      <c r="J8" s="13">
        <v>1511800</v>
      </c>
      <c r="K8" s="13">
        <v>1545800</v>
      </c>
    </row>
    <row r="9" spans="1:11" x14ac:dyDescent="0.2">
      <c r="C9" s="11" t="s">
        <v>22</v>
      </c>
      <c r="D9" s="13">
        <v>973800</v>
      </c>
      <c r="E9" s="13">
        <v>915600</v>
      </c>
      <c r="F9" s="13">
        <v>957100</v>
      </c>
      <c r="G9" s="13">
        <v>900400</v>
      </c>
      <c r="H9" s="13">
        <v>858500</v>
      </c>
      <c r="I9" s="13">
        <v>915100</v>
      </c>
      <c r="J9" s="13">
        <v>812500</v>
      </c>
      <c r="K9" s="13">
        <v>769500</v>
      </c>
    </row>
    <row r="10" spans="1:11" x14ac:dyDescent="0.2">
      <c r="C10" s="11" t="s">
        <v>23</v>
      </c>
      <c r="D10" s="13">
        <v>699500</v>
      </c>
      <c r="E10" s="13">
        <v>670000</v>
      </c>
      <c r="F10" s="13">
        <v>667900</v>
      </c>
      <c r="G10" s="13">
        <v>726500</v>
      </c>
      <c r="H10" s="13">
        <v>705700</v>
      </c>
      <c r="I10" s="13">
        <v>657400</v>
      </c>
      <c r="J10" s="13">
        <v>699300</v>
      </c>
      <c r="K10" s="13">
        <v>776300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-78500</v>
      </c>
      <c r="E14" s="13">
        <v>31100</v>
      </c>
      <c r="F14" s="13">
        <v>136200</v>
      </c>
      <c r="G14" s="13">
        <v>9400</v>
      </c>
      <c r="H14" s="13">
        <v>-100</v>
      </c>
      <c r="I14" s="13">
        <v>31600</v>
      </c>
      <c r="J14" s="13">
        <v>15400</v>
      </c>
      <c r="K14" s="13">
        <v>3100</v>
      </c>
    </row>
    <row r="15" spans="1:11" x14ac:dyDescent="0.2">
      <c r="C15" s="11" t="s">
        <v>28</v>
      </c>
      <c r="D15" s="13">
        <v>107500</v>
      </c>
      <c r="E15" s="13">
        <v>150300</v>
      </c>
      <c r="F15" s="13">
        <v>148700</v>
      </c>
      <c r="G15" s="13">
        <v>150300</v>
      </c>
      <c r="H15" s="13">
        <v>118200</v>
      </c>
      <c r="I15" s="13">
        <v>97600</v>
      </c>
      <c r="J15" s="13">
        <v>83700</v>
      </c>
      <c r="K15" s="13">
        <v>81900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1390800</v>
      </c>
      <c r="E17" s="13">
        <v>1353100</v>
      </c>
      <c r="F17" s="13">
        <v>1488300</v>
      </c>
      <c r="G17" s="13">
        <v>1324500</v>
      </c>
      <c r="H17" s="13">
        <v>1272200</v>
      </c>
      <c r="I17" s="13">
        <v>1346400</v>
      </c>
      <c r="J17" s="13">
        <v>1272700</v>
      </c>
      <c r="K17" s="13">
        <v>1167900</v>
      </c>
    </row>
    <row r="18" spans="3:11" x14ac:dyDescent="0.2">
      <c r="C18" s="11" t="s">
        <v>30</v>
      </c>
      <c r="D18" s="13">
        <v>282500</v>
      </c>
      <c r="E18" s="13">
        <v>232500</v>
      </c>
      <c r="F18" s="13">
        <v>136700</v>
      </c>
      <c r="G18" s="13">
        <v>302400</v>
      </c>
      <c r="H18" s="13">
        <v>292000</v>
      </c>
      <c r="I18" s="13">
        <v>226100</v>
      </c>
      <c r="J18" s="13">
        <v>239100</v>
      </c>
      <c r="K18" s="13">
        <v>377900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512800</v>
      </c>
      <c r="E20" s="13">
        <v>23500</v>
      </c>
      <c r="F20" s="13">
        <v>3000</v>
      </c>
      <c r="G20" s="13">
        <v>-25100</v>
      </c>
      <c r="H20" s="13">
        <v>-31500</v>
      </c>
      <c r="I20" s="13">
        <v>-29300</v>
      </c>
      <c r="J20" s="13">
        <v>28600</v>
      </c>
      <c r="K20" s="13">
        <v>12100</v>
      </c>
    </row>
    <row r="21" spans="3:11" x14ac:dyDescent="0.2">
      <c r="C21" s="11" t="s">
        <v>33</v>
      </c>
      <c r="D21" s="13">
        <v>902800</v>
      </c>
      <c r="E21" s="13">
        <v>406300</v>
      </c>
      <c r="F21" s="13">
        <v>288400</v>
      </c>
      <c r="G21" s="13">
        <v>427600</v>
      </c>
      <c r="H21" s="13">
        <v>378700</v>
      </c>
      <c r="I21" s="13">
        <v>294400</v>
      </c>
      <c r="J21" s="13">
        <v>351400</v>
      </c>
      <c r="K21" s="13">
        <v>471900</v>
      </c>
    </row>
    <row r="22" spans="3:11" x14ac:dyDescent="0.2">
      <c r="C22" s="11" t="s">
        <v>34</v>
      </c>
      <c r="D22" s="13">
        <v>113000</v>
      </c>
      <c r="E22" s="13">
        <v>203500</v>
      </c>
      <c r="F22" s="13">
        <v>198500</v>
      </c>
      <c r="G22" s="13">
        <v>194900</v>
      </c>
      <c r="H22" s="13">
        <v>161300</v>
      </c>
      <c r="I22" s="13">
        <v>143500</v>
      </c>
      <c r="J22" s="13">
        <v>145200</v>
      </c>
      <c r="K22" s="13">
        <v>138200</v>
      </c>
    </row>
    <row r="23" spans="3:11" x14ac:dyDescent="0.2">
      <c r="C23" s="11" t="s">
        <v>35</v>
      </c>
      <c r="D23" s="13">
        <v>682300</v>
      </c>
      <c r="E23" s="13">
        <v>52500</v>
      </c>
      <c r="F23" s="13">
        <v>-58800</v>
      </c>
      <c r="G23" s="13">
        <v>82400</v>
      </c>
      <c r="H23" s="13">
        <v>99200</v>
      </c>
      <c r="I23" s="13">
        <v>53300</v>
      </c>
      <c r="J23" s="13">
        <v>122500</v>
      </c>
      <c r="K23" s="13">
        <v>251800</v>
      </c>
    </row>
    <row r="24" spans="3:11" x14ac:dyDescent="0.2">
      <c r="C24" s="11" t="s">
        <v>36</v>
      </c>
      <c r="D24" s="13">
        <v>167900</v>
      </c>
      <c r="E24" s="13">
        <v>31700</v>
      </c>
      <c r="F24" s="13">
        <v>-182000</v>
      </c>
      <c r="G24" s="13">
        <v>56300</v>
      </c>
      <c r="H24" s="13">
        <v>47600</v>
      </c>
      <c r="I24" s="13">
        <v>8500</v>
      </c>
      <c r="J24" s="13">
        <v>36400</v>
      </c>
      <c r="K24" s="13">
        <v>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514400</v>
      </c>
      <c r="E26" s="13">
        <v>20800</v>
      </c>
      <c r="F26" s="13">
        <v>123200</v>
      </c>
      <c r="G26" s="13">
        <v>26100</v>
      </c>
      <c r="H26" s="13">
        <v>51600</v>
      </c>
      <c r="I26" s="13">
        <v>44800</v>
      </c>
      <c r="J26" s="13">
        <v>86100</v>
      </c>
      <c r="K26" s="13">
        <v>198700</v>
      </c>
    </row>
    <row r="27" spans="3:11" x14ac:dyDescent="0.2">
      <c r="C27" s="11" t="s">
        <v>38</v>
      </c>
      <c r="D27" s="13">
        <v>512800</v>
      </c>
      <c r="E27" s="13">
        <v>20700</v>
      </c>
      <c r="F27" s="13">
        <v>123000</v>
      </c>
      <c r="G27" s="13">
        <v>26000</v>
      </c>
      <c r="H27" s="13">
        <v>51500</v>
      </c>
      <c r="I27" s="13">
        <v>44800</v>
      </c>
      <c r="J27" s="13">
        <v>85700</v>
      </c>
      <c r="K27" s="13">
        <v>197700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-512800</v>
      </c>
      <c r="E32" s="13">
        <v>-23500</v>
      </c>
      <c r="F32" s="13">
        <v>-3000</v>
      </c>
      <c r="G32" s="13">
        <v>25100</v>
      </c>
      <c r="H32" s="13">
        <v>31500</v>
      </c>
      <c r="I32" s="13">
        <v>29300</v>
      </c>
      <c r="J32" s="13">
        <v>-28600</v>
      </c>
      <c r="K32" s="13">
        <v>-12100</v>
      </c>
    </row>
    <row r="33" spans="2:11" x14ac:dyDescent="0.2">
      <c r="C33" s="11" t="s">
        <v>44</v>
      </c>
      <c r="D33" s="13">
        <v>512800</v>
      </c>
      <c r="E33" s="13">
        <v>20700</v>
      </c>
      <c r="F33" s="13">
        <v>123000</v>
      </c>
      <c r="G33" s="13">
        <v>26000</v>
      </c>
      <c r="H33" s="13">
        <v>51500</v>
      </c>
      <c r="I33" s="13">
        <v>44800</v>
      </c>
      <c r="J33" s="13">
        <v>85700</v>
      </c>
      <c r="K33" s="13">
        <v>197700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512800</v>
      </c>
      <c r="E35" s="13">
        <v>20700</v>
      </c>
      <c r="F35" s="13">
        <v>123000</v>
      </c>
      <c r="G35" s="13">
        <v>26000</v>
      </c>
      <c r="H35" s="13">
        <v>51500</v>
      </c>
      <c r="I35" s="13">
        <v>44800</v>
      </c>
      <c r="J35" s="13">
        <v>85700</v>
      </c>
      <c r="K35" s="13">
        <v>197700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1311300</v>
      </c>
      <c r="E41" s="13">
        <v>1624000</v>
      </c>
      <c r="F41" s="13">
        <v>1728400</v>
      </c>
      <c r="G41" s="13">
        <v>1708300</v>
      </c>
      <c r="H41" s="13">
        <v>1805500</v>
      </c>
      <c r="I41" s="13">
        <v>1863900</v>
      </c>
      <c r="J41" s="13">
        <v>2729300</v>
      </c>
      <c r="K41" s="13">
        <v>2274700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260200</v>
      </c>
      <c r="E43" s="13">
        <v>246400</v>
      </c>
      <c r="F43" s="13">
        <v>155800</v>
      </c>
      <c r="G43" s="13">
        <v>169400</v>
      </c>
      <c r="H43" s="13">
        <v>122900</v>
      </c>
      <c r="I43" s="13">
        <v>195000</v>
      </c>
      <c r="J43" s="13">
        <v>154100</v>
      </c>
      <c r="K43" s="13">
        <v>138500</v>
      </c>
    </row>
    <row r="44" spans="2:11" x14ac:dyDescent="0.2">
      <c r="C44" s="11" t="s">
        <v>52</v>
      </c>
      <c r="D44" s="13">
        <v>34700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147200</v>
      </c>
      <c r="E45" s="13">
        <v>143000</v>
      </c>
      <c r="F45" s="13">
        <v>174300</v>
      </c>
      <c r="G45" s="13">
        <v>181200</v>
      </c>
      <c r="H45" s="13">
        <v>184600</v>
      </c>
      <c r="I45" s="13">
        <v>164700</v>
      </c>
      <c r="J45" s="13">
        <v>155700</v>
      </c>
      <c r="K45" s="13">
        <v>139200</v>
      </c>
    </row>
    <row r="46" spans="2:11" x14ac:dyDescent="0.2">
      <c r="C46" s="11" t="s">
        <v>54</v>
      </c>
      <c r="D46" s="13">
        <v>1753400</v>
      </c>
      <c r="E46" s="13">
        <v>2013400</v>
      </c>
      <c r="F46" s="13">
        <v>2058500</v>
      </c>
      <c r="G46" s="13">
        <v>2058900</v>
      </c>
      <c r="H46" s="13">
        <v>2113000</v>
      </c>
      <c r="I46" s="13">
        <v>2223600</v>
      </c>
      <c r="J46" s="13">
        <v>3039100</v>
      </c>
      <c r="K46" s="13">
        <v>2552400</v>
      </c>
    </row>
    <row r="47" spans="2:11" x14ac:dyDescent="0.2">
      <c r="C47" s="11" t="s">
        <v>55</v>
      </c>
      <c r="D47" s="13">
        <v>87000</v>
      </c>
      <c r="E47" s="13">
        <v>248600</v>
      </c>
      <c r="F47" s="13">
        <v>246300</v>
      </c>
      <c r="G47" s="13">
        <v>250300</v>
      </c>
      <c r="H47" s="13">
        <v>256200</v>
      </c>
      <c r="I47" s="13">
        <v>255100</v>
      </c>
      <c r="J47" s="13">
        <v>252000</v>
      </c>
      <c r="K47" s="13">
        <v>277300</v>
      </c>
    </row>
    <row r="48" spans="2:11" x14ac:dyDescent="0.2">
      <c r="C48" s="11" t="s">
        <v>56</v>
      </c>
      <c r="D48" s="13">
        <v>9858500</v>
      </c>
      <c r="E48" s="13">
        <v>10618800</v>
      </c>
      <c r="F48" s="13">
        <v>10626100</v>
      </c>
      <c r="G48" s="13">
        <v>10721000</v>
      </c>
      <c r="H48" s="13">
        <v>10771500</v>
      </c>
      <c r="I48" s="13">
        <v>9435200</v>
      </c>
      <c r="J48" s="13">
        <v>9397900</v>
      </c>
      <c r="K48" s="13">
        <v>9223500</v>
      </c>
    </row>
    <row r="49" spans="3:11" x14ac:dyDescent="0.2">
      <c r="C49" s="11" t="s">
        <v>57</v>
      </c>
      <c r="D49" s="13">
        <v>5151800</v>
      </c>
      <c r="E49" s="13">
        <v>4428400</v>
      </c>
      <c r="F49" s="13">
        <v>4416400</v>
      </c>
      <c r="G49" s="13">
        <v>4641700</v>
      </c>
      <c r="H49" s="13">
        <v>4711200</v>
      </c>
      <c r="I49" s="13">
        <v>4695100</v>
      </c>
      <c r="J49" s="13">
        <v>2725600</v>
      </c>
      <c r="K49" s="13">
        <v>2697300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189300</v>
      </c>
      <c r="E52" s="13">
        <v>192900</v>
      </c>
      <c r="F52" s="13">
        <v>187800</v>
      </c>
      <c r="G52" s="13">
        <v>208900</v>
      </c>
      <c r="H52" s="13">
        <v>219200</v>
      </c>
      <c r="I52" s="13">
        <v>263100</v>
      </c>
      <c r="J52" s="13">
        <v>334100</v>
      </c>
      <c r="K52" s="13">
        <v>327700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17040000</v>
      </c>
      <c r="E54" s="13">
        <v>17502100</v>
      </c>
      <c r="F54" s="13">
        <v>17535100</v>
      </c>
      <c r="G54" s="13">
        <v>17880800</v>
      </c>
      <c r="H54" s="13">
        <v>18071100</v>
      </c>
      <c r="I54" s="13">
        <v>16872100</v>
      </c>
      <c r="J54" s="13">
        <v>15748700</v>
      </c>
      <c r="K54" s="13">
        <v>15078200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40100</v>
      </c>
      <c r="F57" s="13">
        <v>40900</v>
      </c>
      <c r="G57" s="13">
        <v>38900</v>
      </c>
      <c r="H57" s="13">
        <v>45500</v>
      </c>
      <c r="I57" s="13">
        <v>53300</v>
      </c>
      <c r="J57" s="13">
        <v>36700</v>
      </c>
      <c r="K57" s="13">
        <v>38300</v>
      </c>
    </row>
    <row r="58" spans="3:11" x14ac:dyDescent="0.2">
      <c r="C58" s="11" t="s">
        <v>66</v>
      </c>
      <c r="D58" s="13">
        <v>143200</v>
      </c>
      <c r="E58" s="13">
        <v>236100</v>
      </c>
      <c r="F58" s="13">
        <v>237800</v>
      </c>
      <c r="G58" s="13">
        <v>235100</v>
      </c>
      <c r="H58" s="13">
        <v>265300</v>
      </c>
      <c r="I58" s="13">
        <v>148600</v>
      </c>
      <c r="J58" s="13">
        <v>142800</v>
      </c>
      <c r="K58" s="13">
        <v>134900</v>
      </c>
    </row>
    <row r="59" spans="3:11" x14ac:dyDescent="0.2">
      <c r="C59" s="11" t="s">
        <v>67</v>
      </c>
      <c r="D59" s="13">
        <v>1081900</v>
      </c>
      <c r="E59" s="13">
        <v>882500</v>
      </c>
      <c r="F59" s="13">
        <v>869600</v>
      </c>
      <c r="G59" s="13">
        <v>811900</v>
      </c>
      <c r="H59" s="13">
        <v>812100</v>
      </c>
      <c r="I59" s="13">
        <v>931300</v>
      </c>
      <c r="J59" s="13">
        <v>898200</v>
      </c>
      <c r="K59" s="13">
        <v>784900</v>
      </c>
    </row>
    <row r="60" spans="3:11" x14ac:dyDescent="0.2">
      <c r="C60" s="11" t="s">
        <v>68</v>
      </c>
      <c r="D60" s="13">
        <v>1271000</v>
      </c>
      <c r="E60" s="13">
        <v>1158700</v>
      </c>
      <c r="F60" s="13">
        <v>1148300</v>
      </c>
      <c r="G60" s="13">
        <v>1085900</v>
      </c>
      <c r="H60" s="13">
        <v>1122900</v>
      </c>
      <c r="I60" s="13">
        <v>1133200</v>
      </c>
      <c r="J60" s="13">
        <v>1077700</v>
      </c>
      <c r="K60" s="13">
        <v>958100</v>
      </c>
    </row>
    <row r="61" spans="3:11" x14ac:dyDescent="0.2">
      <c r="C61" s="11" t="s">
        <v>69</v>
      </c>
      <c r="D61" s="13">
        <v>7196200</v>
      </c>
      <c r="E61" s="13">
        <v>11625700</v>
      </c>
      <c r="F61" s="13">
        <v>11631800</v>
      </c>
      <c r="G61" s="13">
        <v>11678300</v>
      </c>
      <c r="H61" s="13">
        <v>11640700</v>
      </c>
      <c r="I61" s="13">
        <v>7002400</v>
      </c>
      <c r="J61" s="13">
        <v>7028900</v>
      </c>
      <c r="K61" s="13">
        <v>6556300</v>
      </c>
    </row>
    <row r="62" spans="3:11" x14ac:dyDescent="0.2">
      <c r="C62" s="11" t="s">
        <v>70</v>
      </c>
      <c r="D62" s="13">
        <v>4397700</v>
      </c>
      <c r="E62" s="13">
        <v>1121100</v>
      </c>
      <c r="F62" s="13">
        <v>1139000</v>
      </c>
      <c r="G62" s="13">
        <v>1350600</v>
      </c>
      <c r="H62" s="13">
        <v>1354800</v>
      </c>
      <c r="I62" s="13">
        <v>4639400</v>
      </c>
      <c r="J62" s="13">
        <v>4570700</v>
      </c>
      <c r="K62" s="13">
        <v>4606000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12863700</v>
      </c>
      <c r="E66" s="13">
        <v>13904400</v>
      </c>
      <c r="F66" s="13">
        <v>13918000</v>
      </c>
      <c r="G66" s="13">
        <v>14114000</v>
      </c>
      <c r="H66" s="13">
        <v>14117600</v>
      </c>
      <c r="I66" s="13">
        <v>12774300</v>
      </c>
      <c r="J66" s="13">
        <v>12676800</v>
      </c>
      <c r="K66" s="13">
        <v>12119900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11800</v>
      </c>
      <c r="E70" s="13">
        <v>19400</v>
      </c>
      <c r="F70" s="13">
        <v>19400</v>
      </c>
      <c r="G70" s="13">
        <v>19400</v>
      </c>
      <c r="H70" s="13">
        <v>19400</v>
      </c>
      <c r="I70" s="13">
        <v>25800</v>
      </c>
      <c r="J70" s="13">
        <v>25800</v>
      </c>
      <c r="K70" s="13">
        <v>24200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669000</v>
      </c>
      <c r="E72" s="13">
        <v>154500</v>
      </c>
      <c r="F72" s="13">
        <v>133700</v>
      </c>
      <c r="G72" s="13">
        <v>10200</v>
      </c>
      <c r="H72" s="13">
        <v>-15900</v>
      </c>
      <c r="I72" s="13">
        <v>-86500</v>
      </c>
      <c r="J72" s="13">
        <v>-131500</v>
      </c>
      <c r="K72" s="13">
        <v>-217600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4164500</v>
      </c>
      <c r="E76" s="13">
        <v>3578300</v>
      </c>
      <c r="F76" s="13">
        <v>3597700</v>
      </c>
      <c r="G76" s="13">
        <v>3747400</v>
      </c>
      <c r="H76" s="13">
        <v>3934100</v>
      </c>
      <c r="I76" s="13">
        <v>4072000</v>
      </c>
      <c r="J76" s="13">
        <v>3046100</v>
      </c>
      <c r="K76" s="13">
        <v>2934100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512800</v>
      </c>
      <c r="E81" s="13">
        <v>20700</v>
      </c>
      <c r="F81" s="13">
        <v>123000</v>
      </c>
      <c r="G81" s="13">
        <v>26000</v>
      </c>
      <c r="H81" s="13">
        <v>51500</v>
      </c>
      <c r="I81" s="13">
        <v>44800</v>
      </c>
      <c r="J81" s="13">
        <v>85700</v>
      </c>
      <c r="K81" s="13">
        <v>197700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107500</v>
      </c>
      <c r="E83" s="13">
        <v>150300</v>
      </c>
      <c r="F83" s="13">
        <v>148700</v>
      </c>
      <c r="G83" s="13">
        <v>150300</v>
      </c>
      <c r="H83" s="13">
        <v>118200</v>
      </c>
      <c r="I83" s="13">
        <v>97600</v>
      </c>
      <c r="J83" s="13">
        <v>83700</v>
      </c>
      <c r="K83" s="13">
        <v>81900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147700</v>
      </c>
      <c r="E89" s="13">
        <v>118200</v>
      </c>
      <c r="F89" s="13">
        <v>323600</v>
      </c>
      <c r="G89" s="13">
        <v>211500</v>
      </c>
      <c r="H89" s="13">
        <v>224900</v>
      </c>
      <c r="I89" s="13">
        <v>117100</v>
      </c>
      <c r="J89" s="13">
        <v>274400</v>
      </c>
      <c r="K89" s="13">
        <v>324100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-78700</v>
      </c>
      <c r="F91" s="13">
        <v>-66200</v>
      </c>
      <c r="G91" s="13">
        <v>-61900</v>
      </c>
      <c r="H91" s="13">
        <v>-65600</v>
      </c>
      <c r="I91" s="13">
        <v>-109900</v>
      </c>
      <c r="J91" s="13">
        <v>-75100</v>
      </c>
      <c r="K91" s="13">
        <v>-57600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-378200</v>
      </c>
      <c r="E94" s="13">
        <v>-78600</v>
      </c>
      <c r="F94" s="13">
        <v>-66300</v>
      </c>
      <c r="G94" s="13">
        <v>-74100</v>
      </c>
      <c r="H94" s="13">
        <v>-39600</v>
      </c>
      <c r="I94" s="13">
        <v>-952300</v>
      </c>
      <c r="J94" s="13">
        <v>-170400</v>
      </c>
      <c r="K94" s="13">
        <v>-71800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-147800</v>
      </c>
      <c r="F100" s="13">
        <v>-227900</v>
      </c>
      <c r="G100" s="13">
        <v>-238100</v>
      </c>
      <c r="H100" s="13">
        <v>-239200</v>
      </c>
      <c r="I100" s="13">
        <v>-35300</v>
      </c>
      <c r="J100" s="13">
        <v>356400</v>
      </c>
      <c r="K100" s="13">
        <v>-41300</v>
      </c>
    </row>
    <row r="101" spans="3:11" x14ac:dyDescent="0.2">
      <c r="C101" s="11" t="s">
        <v>19</v>
      </c>
      <c r="D101" s="13">
        <v>1500</v>
      </c>
      <c r="E101" s="13">
        <v>-500</v>
      </c>
      <c r="F101" s="13">
        <v>-1400</v>
      </c>
      <c r="G101" s="13">
        <v>300</v>
      </c>
      <c r="H101" s="13">
        <v>-900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-312000</v>
      </c>
      <c r="E102" s="13">
        <v>-108700</v>
      </c>
      <c r="F102" s="13">
        <v>28000</v>
      </c>
      <c r="G102" s="13">
        <v>-100400</v>
      </c>
      <c r="H102" s="13">
        <v>-54800</v>
      </c>
      <c r="I102" s="13">
        <v>-875000</v>
      </c>
      <c r="J102" s="13">
        <v>460400</v>
      </c>
      <c r="K102" s="13">
        <v>211000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7" width="14.5703125" style="11" bestFit="1" customWidth="1"/>
    <col min="8" max="8" width="14.8554687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45010</v>
      </c>
      <c r="E7" s="12">
        <v>44926</v>
      </c>
      <c r="F7" s="12">
        <v>44807</v>
      </c>
      <c r="G7" s="12">
        <v>44723</v>
      </c>
      <c r="H7" s="12">
        <v>44639</v>
      </c>
      <c r="I7" s="12">
        <v>44555</v>
      </c>
      <c r="J7" s="12">
        <v>44443</v>
      </c>
      <c r="K7" s="12">
        <v>44359</v>
      </c>
    </row>
    <row r="8" spans="1:11" x14ac:dyDescent="0.2">
      <c r="C8" s="11" t="s">
        <v>21</v>
      </c>
      <c r="D8" s="13">
        <v>17846000</v>
      </c>
      <c r="E8" s="13">
        <v>27996000</v>
      </c>
      <c r="F8" s="13">
        <v>21971000</v>
      </c>
      <c r="G8" s="13">
        <v>20225000</v>
      </c>
      <c r="H8" s="13">
        <v>16200000</v>
      </c>
      <c r="I8" s="13">
        <v>25248000</v>
      </c>
      <c r="J8" s="13">
        <v>20189000</v>
      </c>
      <c r="K8" s="13">
        <v>19217000</v>
      </c>
    </row>
    <row r="9" spans="1:11" x14ac:dyDescent="0.2">
      <c r="C9" s="11" t="s">
        <v>22</v>
      </c>
      <c r="D9" s="13">
        <v>7989000</v>
      </c>
      <c r="E9" s="13">
        <v>13204000</v>
      </c>
      <c r="F9" s="13">
        <v>10296000</v>
      </c>
      <c r="G9" s="13">
        <v>9414000</v>
      </c>
      <c r="H9" s="13">
        <v>7288000</v>
      </c>
      <c r="I9" s="13">
        <v>12114000</v>
      </c>
      <c r="J9" s="13">
        <v>9385000</v>
      </c>
      <c r="K9" s="13">
        <v>8877000</v>
      </c>
    </row>
    <row r="10" spans="1:11" x14ac:dyDescent="0.2">
      <c r="C10" s="11" t="s">
        <v>23</v>
      </c>
      <c r="D10" s="13">
        <v>9857000</v>
      </c>
      <c r="E10" s="13">
        <v>14792000</v>
      </c>
      <c r="F10" s="13">
        <v>11675000</v>
      </c>
      <c r="G10" s="13">
        <v>10811000</v>
      </c>
      <c r="H10" s="13">
        <v>8912000</v>
      </c>
      <c r="I10" s="13">
        <v>13134000</v>
      </c>
      <c r="J10" s="13">
        <v>10804000</v>
      </c>
      <c r="K10" s="13">
        <v>10340000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103000</v>
      </c>
      <c r="E14" s="13">
        <v>2387000</v>
      </c>
      <c r="F14" s="13">
        <v>133000</v>
      </c>
      <c r="G14" s="13">
        <v>1555000</v>
      </c>
      <c r="H14" s="13">
        <v>-2773000</v>
      </c>
      <c r="I14" s="13">
        <v>114000</v>
      </c>
      <c r="J14" s="13">
        <v>49000</v>
      </c>
      <c r="K14" s="13">
        <v>59000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15218000</v>
      </c>
      <c r="E17" s="13">
        <v>27342000</v>
      </c>
      <c r="F17" s="13">
        <v>18677000</v>
      </c>
      <c r="G17" s="13">
        <v>18282000</v>
      </c>
      <c r="H17" s="13">
        <v>10923000</v>
      </c>
      <c r="I17" s="13">
        <v>22702000</v>
      </c>
      <c r="J17" s="13">
        <v>17031000</v>
      </c>
      <c r="K17" s="13">
        <v>16087000</v>
      </c>
    </row>
    <row r="18" spans="3:11" x14ac:dyDescent="0.2">
      <c r="C18" s="11" t="s">
        <v>30</v>
      </c>
      <c r="D18" s="13">
        <v>2628000</v>
      </c>
      <c r="E18" s="13">
        <v>654000</v>
      </c>
      <c r="F18" s="13">
        <v>3294000</v>
      </c>
      <c r="G18" s="13">
        <v>1943000</v>
      </c>
      <c r="H18" s="13">
        <v>5277000</v>
      </c>
      <c r="I18" s="13">
        <v>2546000</v>
      </c>
      <c r="J18" s="13">
        <v>3158000</v>
      </c>
      <c r="K18" s="13">
        <v>3130000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125000</v>
      </c>
      <c r="F20" s="13">
        <v>95000</v>
      </c>
      <c r="G20" s="13">
        <v>132000</v>
      </c>
      <c r="H20" s="13">
        <v>124000</v>
      </c>
      <c r="I20" s="13">
        <v>174000</v>
      </c>
      <c r="J20" s="13">
        <v>119000</v>
      </c>
      <c r="K20" s="13">
        <v>125000</v>
      </c>
    </row>
    <row r="21" spans="3:11" x14ac:dyDescent="0.2">
      <c r="C21" s="11" t="s">
        <v>33</v>
      </c>
      <c r="D21" s="13">
        <v>3280000</v>
      </c>
      <c r="E21" s="13">
        <v>1688000</v>
      </c>
      <c r="F21" s="13">
        <v>4048000</v>
      </c>
      <c r="G21" s="13">
        <v>2715000</v>
      </c>
      <c r="H21" s="13">
        <v>5956000</v>
      </c>
      <c r="I21" s="13">
        <v>3567000</v>
      </c>
      <c r="J21" s="13">
        <v>3927000</v>
      </c>
      <c r="K21" s="13">
        <v>3908000</v>
      </c>
    </row>
    <row r="22" spans="3:11" x14ac:dyDescent="0.2">
      <c r="C22" s="11" t="s">
        <v>34</v>
      </c>
      <c r="D22" s="13">
        <v>200000</v>
      </c>
      <c r="E22" s="13">
        <v>273000</v>
      </c>
      <c r="F22" s="13">
        <v>190000</v>
      </c>
      <c r="G22" s="13">
        <v>236000</v>
      </c>
      <c r="H22" s="13">
        <v>240000</v>
      </c>
      <c r="I22" s="13">
        <v>1132000</v>
      </c>
      <c r="J22" s="13">
        <v>232000</v>
      </c>
      <c r="K22" s="13">
        <v>241000</v>
      </c>
    </row>
    <row r="23" spans="3:11" x14ac:dyDescent="0.2">
      <c r="C23" s="11" t="s">
        <v>35</v>
      </c>
      <c r="D23" s="13">
        <v>2490000</v>
      </c>
      <c r="E23" s="13">
        <v>506000</v>
      </c>
      <c r="F23" s="13">
        <v>3199000</v>
      </c>
      <c r="G23" s="13">
        <v>1839000</v>
      </c>
      <c r="H23" s="13">
        <v>5161000</v>
      </c>
      <c r="I23" s="13">
        <v>1588000</v>
      </c>
      <c r="J23" s="13">
        <v>3045000</v>
      </c>
      <c r="K23" s="13">
        <v>3014000</v>
      </c>
    </row>
    <row r="24" spans="3:11" x14ac:dyDescent="0.2">
      <c r="C24" s="11" t="s">
        <v>36</v>
      </c>
      <c r="D24" s="13">
        <v>546000</v>
      </c>
      <c r="E24" s="13">
        <v>-29000</v>
      </c>
      <c r="F24" s="13">
        <v>389000</v>
      </c>
      <c r="G24" s="13">
        <v>393000</v>
      </c>
      <c r="H24" s="13">
        <v>888000</v>
      </c>
      <c r="I24" s="13">
        <v>247000</v>
      </c>
      <c r="J24" s="13">
        <v>612000</v>
      </c>
      <c r="K24" s="13">
        <v>642000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1944000</v>
      </c>
      <c r="E26" s="13">
        <v>535000</v>
      </c>
      <c r="F26" s="13">
        <v>2810000</v>
      </c>
      <c r="G26" s="13">
        <v>1446000</v>
      </c>
      <c r="H26" s="13">
        <v>4273000</v>
      </c>
      <c r="I26" s="13">
        <v>1341000</v>
      </c>
      <c r="J26" s="13">
        <v>2433000</v>
      </c>
      <c r="K26" s="13">
        <v>2372000</v>
      </c>
    </row>
    <row r="27" spans="3:11" x14ac:dyDescent="0.2">
      <c r="C27" s="11" t="s">
        <v>38</v>
      </c>
      <c r="D27" s="13">
        <v>1932000</v>
      </c>
      <c r="E27" s="13">
        <v>518000</v>
      </c>
      <c r="F27" s="13">
        <v>2788000</v>
      </c>
      <c r="G27" s="13">
        <v>1429000</v>
      </c>
      <c r="H27" s="13">
        <v>4261000</v>
      </c>
      <c r="I27" s="13">
        <v>1322000</v>
      </c>
      <c r="J27" s="13">
        <v>2414000</v>
      </c>
      <c r="K27" s="13">
        <v>2358000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-86000</v>
      </c>
      <c r="G29" s="13" t="s">
        <v>92</v>
      </c>
      <c r="H29" s="13" t="s">
        <v>92</v>
      </c>
      <c r="I29" s="13">
        <v>0</v>
      </c>
      <c r="J29" s="13">
        <v>-190000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-62000</v>
      </c>
      <c r="E32" s="13">
        <v>-125000</v>
      </c>
      <c r="F32" s="13">
        <v>-95000</v>
      </c>
      <c r="G32" s="13">
        <v>-132000</v>
      </c>
      <c r="H32" s="13">
        <v>-124000</v>
      </c>
      <c r="I32" s="13">
        <v>-174000</v>
      </c>
      <c r="J32" s="13">
        <v>-119000</v>
      </c>
      <c r="K32" s="13">
        <v>-125000</v>
      </c>
    </row>
    <row r="33" spans="2:11" x14ac:dyDescent="0.2">
      <c r="C33" s="11" t="s">
        <v>44</v>
      </c>
      <c r="D33" s="13">
        <v>1932000</v>
      </c>
      <c r="E33" s="13">
        <v>518000</v>
      </c>
      <c r="F33" s="13">
        <v>2702000</v>
      </c>
      <c r="G33" s="13">
        <v>1429000</v>
      </c>
      <c r="H33" s="13">
        <v>4261000</v>
      </c>
      <c r="I33" s="13">
        <v>1322000</v>
      </c>
      <c r="J33" s="13">
        <v>2224000</v>
      </c>
      <c r="K33" s="13">
        <v>2358000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1932000</v>
      </c>
      <c r="E35" s="13">
        <v>518000</v>
      </c>
      <c r="F35" s="13">
        <v>2702000</v>
      </c>
      <c r="G35" s="13">
        <v>1429000</v>
      </c>
      <c r="H35" s="13">
        <v>4261000</v>
      </c>
      <c r="I35" s="13">
        <v>1322000</v>
      </c>
      <c r="J35" s="13">
        <v>2224000</v>
      </c>
      <c r="K35" s="13">
        <v>2358000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45010</v>
      </c>
      <c r="E38" s="12">
        <v>44926</v>
      </c>
      <c r="F38" s="12">
        <v>44807</v>
      </c>
      <c r="G38" s="12">
        <v>44723</v>
      </c>
      <c r="H38" s="12">
        <v>44639</v>
      </c>
      <c r="I38" s="12">
        <v>44555</v>
      </c>
      <c r="J38" s="12">
        <v>44443</v>
      </c>
      <c r="K38" s="12">
        <v>44359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4770000</v>
      </c>
      <c r="E41" s="13">
        <v>4954000</v>
      </c>
      <c r="F41" s="13">
        <v>6415000</v>
      </c>
      <c r="G41" s="13">
        <v>5405000</v>
      </c>
      <c r="H41" s="13">
        <v>6561000</v>
      </c>
      <c r="I41" s="13">
        <v>5596000</v>
      </c>
      <c r="J41" s="13">
        <v>6506000</v>
      </c>
      <c r="K41" s="13">
        <v>5449000</v>
      </c>
    </row>
    <row r="42" spans="2:11" x14ac:dyDescent="0.2">
      <c r="C42" s="11" t="s">
        <v>50</v>
      </c>
      <c r="D42" s="13">
        <v>434000</v>
      </c>
      <c r="E42" s="13">
        <v>394000</v>
      </c>
      <c r="F42" s="13">
        <v>327000</v>
      </c>
      <c r="G42" s="13">
        <v>287000</v>
      </c>
      <c r="H42" s="13">
        <v>343000</v>
      </c>
      <c r="I42" s="13">
        <v>392000</v>
      </c>
      <c r="J42" s="13">
        <v>344000</v>
      </c>
      <c r="K42" s="13">
        <v>328000</v>
      </c>
    </row>
    <row r="43" spans="2:11" x14ac:dyDescent="0.2">
      <c r="C43" s="11" t="s">
        <v>51</v>
      </c>
      <c r="D43" s="13">
        <v>10469000</v>
      </c>
      <c r="E43" s="13">
        <v>10163000</v>
      </c>
      <c r="F43" s="13">
        <v>10739000</v>
      </c>
      <c r="G43" s="13">
        <v>10498000</v>
      </c>
      <c r="H43" s="13">
        <v>9424000</v>
      </c>
      <c r="I43" s="13">
        <v>8680000</v>
      </c>
      <c r="J43" s="13">
        <v>9545000</v>
      </c>
      <c r="K43" s="13">
        <v>9722000</v>
      </c>
    </row>
    <row r="44" spans="2:11" x14ac:dyDescent="0.2">
      <c r="C44" s="11" t="s">
        <v>52</v>
      </c>
      <c r="D44" s="13">
        <v>5697000</v>
      </c>
      <c r="E44" s="13">
        <v>5222000</v>
      </c>
      <c r="F44" s="13">
        <v>5019000</v>
      </c>
      <c r="G44" s="13">
        <v>5287000</v>
      </c>
      <c r="H44" s="13">
        <v>4762000</v>
      </c>
      <c r="I44" s="13">
        <v>4347000</v>
      </c>
      <c r="J44" s="13">
        <v>4364000</v>
      </c>
      <c r="K44" s="13">
        <v>5006000</v>
      </c>
    </row>
    <row r="45" spans="2:11" x14ac:dyDescent="0.2">
      <c r="C45" s="11" t="s">
        <v>53</v>
      </c>
      <c r="D45" s="13">
        <v>1057000</v>
      </c>
      <c r="E45" s="13">
        <v>806000</v>
      </c>
      <c r="F45" s="13">
        <v>1043000</v>
      </c>
      <c r="G45" s="13">
        <v>1156000</v>
      </c>
      <c r="H45" s="13">
        <v>1252000</v>
      </c>
      <c r="I45" s="13">
        <v>2768000</v>
      </c>
      <c r="J45" s="13">
        <v>2951000</v>
      </c>
      <c r="K45" s="13">
        <v>1092000</v>
      </c>
    </row>
    <row r="46" spans="2:11" x14ac:dyDescent="0.2">
      <c r="C46" s="11" t="s">
        <v>54</v>
      </c>
      <c r="D46" s="13">
        <v>22427000</v>
      </c>
      <c r="E46" s="13">
        <v>21539000</v>
      </c>
      <c r="F46" s="13">
        <v>23543000</v>
      </c>
      <c r="G46" s="13">
        <v>22633000</v>
      </c>
      <c r="H46" s="13">
        <v>22342000</v>
      </c>
      <c r="I46" s="13">
        <v>21783000</v>
      </c>
      <c r="J46" s="13">
        <v>23710000</v>
      </c>
      <c r="K46" s="13">
        <v>21597000</v>
      </c>
    </row>
    <row r="47" spans="2:11" x14ac:dyDescent="0.2">
      <c r="C47" s="11" t="s">
        <v>55</v>
      </c>
      <c r="D47" s="13">
        <v>3123000</v>
      </c>
      <c r="E47" s="13">
        <v>3073000</v>
      </c>
      <c r="F47" s="13">
        <v>3224000</v>
      </c>
      <c r="G47" s="13">
        <v>3519000</v>
      </c>
      <c r="H47" s="13">
        <v>3595000</v>
      </c>
      <c r="I47" s="13">
        <v>2627000</v>
      </c>
      <c r="J47" s="13">
        <v>2791000</v>
      </c>
      <c r="K47" s="13">
        <v>2774000</v>
      </c>
    </row>
    <row r="48" spans="2:11" x14ac:dyDescent="0.2">
      <c r="C48" s="11" t="s">
        <v>56</v>
      </c>
      <c r="D48" s="13">
        <v>24228000</v>
      </c>
      <c r="E48" s="13">
        <v>24291000</v>
      </c>
      <c r="F48" s="13">
        <v>22800000</v>
      </c>
      <c r="G48" s="13">
        <v>22694000</v>
      </c>
      <c r="H48" s="13">
        <v>22017000</v>
      </c>
      <c r="I48" s="13">
        <v>22407000</v>
      </c>
      <c r="J48" s="13">
        <v>21257000</v>
      </c>
      <c r="K48" s="13">
        <v>21619000</v>
      </c>
    </row>
    <row r="49" spans="3:11" x14ac:dyDescent="0.2">
      <c r="C49" s="11" t="s">
        <v>57</v>
      </c>
      <c r="D49" s="13">
        <v>33612000</v>
      </c>
      <c r="E49" s="13">
        <v>33788000</v>
      </c>
      <c r="F49" s="13">
        <v>35540000</v>
      </c>
      <c r="G49" s="13">
        <v>35638000</v>
      </c>
      <c r="H49" s="13">
        <v>36212000</v>
      </c>
      <c r="I49" s="13">
        <v>37046000</v>
      </c>
      <c r="J49" s="13">
        <v>37406000</v>
      </c>
      <c r="K49" s="13">
        <v>38317000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9652000</v>
      </c>
      <c r="E52" s="13">
        <v>9496000</v>
      </c>
      <c r="F52" s="13">
        <v>9354000</v>
      </c>
      <c r="G52" s="13">
        <v>8619000</v>
      </c>
      <c r="H52" s="13">
        <v>8796000</v>
      </c>
      <c r="I52" s="13">
        <v>8514000</v>
      </c>
      <c r="J52" s="13">
        <v>8090000</v>
      </c>
      <c r="K52" s="13">
        <v>8078000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93042000</v>
      </c>
      <c r="E54" s="13">
        <v>92187000</v>
      </c>
      <c r="F54" s="13">
        <v>94461000</v>
      </c>
      <c r="G54" s="13">
        <v>93103000</v>
      </c>
      <c r="H54" s="13">
        <v>92962000</v>
      </c>
      <c r="I54" s="13">
        <v>92377000</v>
      </c>
      <c r="J54" s="13">
        <v>93254000</v>
      </c>
      <c r="K54" s="13">
        <v>92385000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21556000</v>
      </c>
      <c r="E57" s="13">
        <v>23371000</v>
      </c>
      <c r="F57" s="13">
        <v>22544000</v>
      </c>
      <c r="G57" s="13">
        <v>21191000</v>
      </c>
      <c r="H57" s="13">
        <v>20365000</v>
      </c>
      <c r="I57" s="13">
        <v>21159000</v>
      </c>
      <c r="J57" s="13">
        <v>20060000</v>
      </c>
      <c r="K57" s="13">
        <v>19359000</v>
      </c>
    </row>
    <row r="58" spans="3:11" x14ac:dyDescent="0.2">
      <c r="C58" s="11" t="s">
        <v>66</v>
      </c>
      <c r="D58" s="13">
        <v>4281000</v>
      </c>
      <c r="E58" s="13">
        <v>3414000</v>
      </c>
      <c r="F58" s="13">
        <v>3109000</v>
      </c>
      <c r="G58" s="13">
        <v>6032000</v>
      </c>
      <c r="H58" s="13">
        <v>5459000</v>
      </c>
      <c r="I58" s="13">
        <v>4308000</v>
      </c>
      <c r="J58" s="13">
        <v>4234000</v>
      </c>
      <c r="K58" s="13">
        <v>4264000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753000</v>
      </c>
      <c r="J59" s="13">
        <v>783000</v>
      </c>
      <c r="K59" s="13" t="s">
        <v>92</v>
      </c>
    </row>
    <row r="60" spans="3:11" x14ac:dyDescent="0.2">
      <c r="C60" s="11" t="s">
        <v>68</v>
      </c>
      <c r="D60" s="13">
        <v>25837000</v>
      </c>
      <c r="E60" s="13">
        <v>26785000</v>
      </c>
      <c r="F60" s="13">
        <v>25653000</v>
      </c>
      <c r="G60" s="13">
        <v>27223000</v>
      </c>
      <c r="H60" s="13">
        <v>25824000</v>
      </c>
      <c r="I60" s="13">
        <v>26220000</v>
      </c>
      <c r="J60" s="13">
        <v>25077000</v>
      </c>
      <c r="K60" s="13">
        <v>23623000</v>
      </c>
    </row>
    <row r="61" spans="3:11" x14ac:dyDescent="0.2">
      <c r="C61" s="11" t="s">
        <v>69</v>
      </c>
      <c r="D61" s="13">
        <v>37486000</v>
      </c>
      <c r="E61" s="13">
        <v>35657000</v>
      </c>
      <c r="F61" s="13">
        <v>36136000</v>
      </c>
      <c r="G61" s="13">
        <v>33247000</v>
      </c>
      <c r="H61" s="13">
        <v>34590000</v>
      </c>
      <c r="I61" s="13">
        <v>36026000</v>
      </c>
      <c r="J61" s="13">
        <v>37023000</v>
      </c>
      <c r="K61" s="13">
        <v>38034000</v>
      </c>
    </row>
    <row r="62" spans="3:11" x14ac:dyDescent="0.2">
      <c r="C62" s="11" t="s">
        <v>70</v>
      </c>
      <c r="D62" s="13">
        <v>12544000</v>
      </c>
      <c r="E62" s="13">
        <v>12472000</v>
      </c>
      <c r="F62" s="13">
        <v>13537000</v>
      </c>
      <c r="G62" s="13">
        <v>13959000</v>
      </c>
      <c r="H62" s="13">
        <v>14228000</v>
      </c>
      <c r="I62" s="13">
        <v>13980000</v>
      </c>
      <c r="J62" s="13">
        <v>15164000</v>
      </c>
      <c r="K62" s="13">
        <v>15330000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76000000</v>
      </c>
      <c r="E66" s="13">
        <v>75038000</v>
      </c>
      <c r="F66" s="13">
        <v>75484000</v>
      </c>
      <c r="G66" s="13">
        <v>74550000</v>
      </c>
      <c r="H66" s="13">
        <v>74760000</v>
      </c>
      <c r="I66" s="13">
        <v>76334000</v>
      </c>
      <c r="J66" s="13">
        <v>77382000</v>
      </c>
      <c r="K66" s="13">
        <v>77086000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68142000</v>
      </c>
      <c r="E72" s="13">
        <v>67800000</v>
      </c>
      <c r="F72" s="13">
        <v>68872000</v>
      </c>
      <c r="G72" s="13">
        <v>67763000</v>
      </c>
      <c r="H72" s="13">
        <v>67934000</v>
      </c>
      <c r="I72" s="13">
        <v>65165000</v>
      </c>
      <c r="J72" s="13">
        <v>65336000</v>
      </c>
      <c r="K72" s="13">
        <v>64605000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17042000</v>
      </c>
      <c r="E76" s="13">
        <v>17149000</v>
      </c>
      <c r="F76" s="13">
        <v>18977000</v>
      </c>
      <c r="G76" s="13">
        <v>18553000</v>
      </c>
      <c r="H76" s="13">
        <v>18202000</v>
      </c>
      <c r="I76" s="13">
        <v>16043000</v>
      </c>
      <c r="J76" s="13">
        <v>15872000</v>
      </c>
      <c r="K76" s="13">
        <v>15299000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45010</v>
      </c>
      <c r="E80" s="12">
        <v>44926</v>
      </c>
      <c r="F80" s="12">
        <v>44807</v>
      </c>
      <c r="G80" s="12">
        <v>44723</v>
      </c>
      <c r="H80" s="12">
        <v>44639</v>
      </c>
      <c r="I80" s="12">
        <v>44555</v>
      </c>
      <c r="J80" s="12">
        <v>44443</v>
      </c>
      <c r="K80" s="12">
        <v>44359</v>
      </c>
    </row>
    <row r="81" spans="3:11" x14ac:dyDescent="0.2">
      <c r="C81" s="11" t="s">
        <v>44</v>
      </c>
      <c r="D81" s="13">
        <v>1932000</v>
      </c>
      <c r="E81" s="13">
        <v>518000</v>
      </c>
      <c r="F81" s="13">
        <v>2702000</v>
      </c>
      <c r="G81" s="13">
        <v>1429000</v>
      </c>
      <c r="H81" s="13">
        <v>4261000</v>
      </c>
      <c r="I81" s="13">
        <v>1322000</v>
      </c>
      <c r="J81" s="13">
        <v>2224000</v>
      </c>
      <c r="K81" s="13">
        <v>2358000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590000</v>
      </c>
      <c r="E83" s="13">
        <v>909000</v>
      </c>
      <c r="F83" s="13">
        <v>659000</v>
      </c>
      <c r="G83" s="13">
        <v>640000</v>
      </c>
      <c r="H83" s="13">
        <v>555000</v>
      </c>
      <c r="I83" s="13">
        <v>847000</v>
      </c>
      <c r="J83" s="13">
        <v>650000</v>
      </c>
      <c r="K83" s="13">
        <v>653000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-392000</v>
      </c>
      <c r="E89" s="13">
        <v>4505000</v>
      </c>
      <c r="F89" s="13">
        <v>4425000</v>
      </c>
      <c r="G89" s="13">
        <v>2055000</v>
      </c>
      <c r="H89" s="13">
        <v>-174000</v>
      </c>
      <c r="I89" s="13">
        <v>4982000</v>
      </c>
      <c r="J89" s="13">
        <v>4294000</v>
      </c>
      <c r="K89" s="13">
        <v>3059000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-581000</v>
      </c>
      <c r="E91" s="13">
        <v>-2651000</v>
      </c>
      <c r="F91" s="13">
        <v>-1057000</v>
      </c>
      <c r="G91" s="13">
        <v>-977000</v>
      </c>
      <c r="H91" s="13">
        <v>-522000</v>
      </c>
      <c r="I91" s="13">
        <v>-2349000</v>
      </c>
      <c r="J91" s="13">
        <v>-971000</v>
      </c>
      <c r="K91" s="13">
        <v>-834000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-532000</v>
      </c>
      <c r="E94" s="13">
        <v>-2739000</v>
      </c>
      <c r="F94" s="13">
        <v>-1863000</v>
      </c>
      <c r="G94" s="13">
        <v>-783000</v>
      </c>
      <c r="H94" s="13">
        <v>2955000</v>
      </c>
      <c r="I94" s="13">
        <v>-2239000</v>
      </c>
      <c r="J94" s="13">
        <v>-914000</v>
      </c>
      <c r="K94" s="13">
        <v>-210000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-1608000</v>
      </c>
      <c r="E96" s="13">
        <v>-1586000</v>
      </c>
      <c r="F96" s="13">
        <v>-1589000</v>
      </c>
      <c r="G96" s="13">
        <v>-1492000</v>
      </c>
      <c r="H96" s="13">
        <v>-1505000</v>
      </c>
      <c r="I96" s="13">
        <v>-1487000</v>
      </c>
      <c r="J96" s="13">
        <v>-1486000</v>
      </c>
      <c r="K96" s="13">
        <v>-1413000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777000</v>
      </c>
      <c r="E100" s="13">
        <v>-2916000</v>
      </c>
      <c r="F100" s="13">
        <v>-1475000</v>
      </c>
      <c r="G100" s="13">
        <v>-2352000</v>
      </c>
      <c r="H100" s="13">
        <v>-1780000</v>
      </c>
      <c r="I100" s="13">
        <v>-3559000</v>
      </c>
      <c r="J100" s="13">
        <v>-2277000</v>
      </c>
      <c r="K100" s="13">
        <v>-3056000</v>
      </c>
    </row>
    <row r="101" spans="3:11" x14ac:dyDescent="0.2">
      <c r="C101" s="11" t="s">
        <v>19</v>
      </c>
      <c r="D101" s="13">
        <v>-116000</v>
      </c>
      <c r="E101" s="13">
        <v>-268000</v>
      </c>
      <c r="F101" s="13">
        <v>-114000</v>
      </c>
      <c r="G101" s="13">
        <v>-66000</v>
      </c>
      <c r="H101" s="13">
        <v>-17000</v>
      </c>
      <c r="I101" s="13">
        <v>-84000</v>
      </c>
      <c r="J101" s="13">
        <v>-42000</v>
      </c>
      <c r="K101" s="13">
        <v>22000</v>
      </c>
    </row>
    <row r="102" spans="3:11" x14ac:dyDescent="0.2">
      <c r="C102" s="11" t="s">
        <v>20</v>
      </c>
      <c r="D102" s="13">
        <v>-263000</v>
      </c>
      <c r="E102" s="13">
        <v>-1418000</v>
      </c>
      <c r="F102" s="13">
        <v>973000</v>
      </c>
      <c r="G102" s="13">
        <v>-1146000</v>
      </c>
      <c r="H102" s="13">
        <v>984000</v>
      </c>
      <c r="I102" s="13">
        <v>-900000</v>
      </c>
      <c r="J102" s="13">
        <v>1061000</v>
      </c>
      <c r="K102" s="13">
        <v>-185000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13200</v>
      </c>
      <c r="F12" s="13">
        <v>16000</v>
      </c>
      <c r="G12" s="13">
        <v>14200</v>
      </c>
      <c r="H12" s="13">
        <v>10700</v>
      </c>
      <c r="I12" s="13">
        <v>4500</v>
      </c>
      <c r="J12" s="13">
        <v>5700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17200</v>
      </c>
      <c r="F17" s="13">
        <v>19600</v>
      </c>
      <c r="G17" s="13">
        <v>17600</v>
      </c>
      <c r="H17" s="13">
        <v>13900</v>
      </c>
      <c r="I17" s="13">
        <v>7200</v>
      </c>
      <c r="J17" s="13">
        <v>8100</v>
      </c>
      <c r="K17" s="13">
        <v>11800</v>
      </c>
    </row>
    <row r="18" spans="3:11" x14ac:dyDescent="0.2">
      <c r="C18" s="11" t="s">
        <v>30</v>
      </c>
      <c r="D18" s="13" t="s">
        <v>92</v>
      </c>
      <c r="E18" s="13">
        <v>-17200</v>
      </c>
      <c r="F18" s="13">
        <v>-19600</v>
      </c>
      <c r="G18" s="13">
        <v>-17600</v>
      </c>
      <c r="H18" s="13">
        <v>-13900</v>
      </c>
      <c r="I18" s="13">
        <v>-7200</v>
      </c>
      <c r="J18" s="13">
        <v>-8100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900</v>
      </c>
      <c r="G20" s="13">
        <v>300</v>
      </c>
      <c r="H20" s="13">
        <v>100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-15500</v>
      </c>
      <c r="F21" s="13">
        <v>-18500</v>
      </c>
      <c r="G21" s="13">
        <v>-17200</v>
      </c>
      <c r="H21" s="13">
        <v>-13800</v>
      </c>
      <c r="I21" s="13">
        <v>-7100</v>
      </c>
      <c r="J21" s="13">
        <v>-8100</v>
      </c>
      <c r="K21" s="13">
        <v>-11900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-16300</v>
      </c>
      <c r="E23" s="13">
        <v>-15700</v>
      </c>
      <c r="F23" s="13">
        <v>-18600</v>
      </c>
      <c r="G23" s="13">
        <v>-17300</v>
      </c>
      <c r="H23" s="13">
        <v>-13800</v>
      </c>
      <c r="I23" s="13">
        <v>-7100</v>
      </c>
      <c r="J23" s="13">
        <v>-8100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0</v>
      </c>
      <c r="G24" s="13">
        <v>0</v>
      </c>
      <c r="H24" s="13">
        <v>4400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-14900</v>
      </c>
      <c r="F26" s="13">
        <v>-18600</v>
      </c>
      <c r="G26" s="13">
        <v>-17300</v>
      </c>
      <c r="H26" s="13">
        <v>-18200</v>
      </c>
      <c r="I26" s="13">
        <v>-7100</v>
      </c>
      <c r="J26" s="13">
        <v>-8100</v>
      </c>
      <c r="K26" s="13">
        <v>-12000</v>
      </c>
    </row>
    <row r="27" spans="3:11" x14ac:dyDescent="0.2">
      <c r="C27" s="11" t="s">
        <v>38</v>
      </c>
      <c r="D27" s="13">
        <v>-16300</v>
      </c>
      <c r="E27" s="13">
        <v>-14900</v>
      </c>
      <c r="F27" s="13">
        <v>-18600</v>
      </c>
      <c r="G27" s="13">
        <v>-17300</v>
      </c>
      <c r="H27" s="13">
        <v>-18200</v>
      </c>
      <c r="I27" s="13">
        <v>-7100</v>
      </c>
      <c r="J27" s="13">
        <v>-8100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-900</v>
      </c>
      <c r="G32" s="13">
        <v>-300</v>
      </c>
      <c r="H32" s="13">
        <v>-100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-16300</v>
      </c>
      <c r="E33" s="13">
        <v>-14900</v>
      </c>
      <c r="F33" s="13">
        <v>-18600</v>
      </c>
      <c r="G33" s="13">
        <v>-17300</v>
      </c>
      <c r="H33" s="13">
        <v>-18200</v>
      </c>
      <c r="I33" s="13">
        <v>-7100</v>
      </c>
      <c r="J33" s="13">
        <v>-8100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-14900</v>
      </c>
      <c r="F35" s="13">
        <v>-18600</v>
      </c>
      <c r="G35" s="13">
        <v>-17300</v>
      </c>
      <c r="H35" s="13">
        <v>-18200</v>
      </c>
      <c r="I35" s="13">
        <v>-7100</v>
      </c>
      <c r="J35" s="13">
        <v>-8100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181800</v>
      </c>
      <c r="F41" s="13">
        <v>195800</v>
      </c>
      <c r="G41" s="13">
        <v>218800</v>
      </c>
      <c r="H41" s="13">
        <v>118900</v>
      </c>
      <c r="I41" s="13">
        <v>132900</v>
      </c>
      <c r="J41" s="13">
        <v>141500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3900</v>
      </c>
      <c r="G43" s="13">
        <v>4200</v>
      </c>
      <c r="H43" s="13">
        <v>4600</v>
      </c>
      <c r="I43" s="13">
        <v>4700</v>
      </c>
      <c r="J43" s="13">
        <v>4000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4300</v>
      </c>
      <c r="F45" s="13">
        <v>4600</v>
      </c>
      <c r="G45" s="13">
        <v>3400</v>
      </c>
      <c r="H45" s="13">
        <v>2200</v>
      </c>
      <c r="I45" s="13">
        <v>2300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168500</v>
      </c>
      <c r="E46" s="13">
        <v>186100</v>
      </c>
      <c r="F46" s="13">
        <v>204200</v>
      </c>
      <c r="G46" s="13">
        <v>226500</v>
      </c>
      <c r="H46" s="13">
        <v>125700</v>
      </c>
      <c r="I46" s="13">
        <v>140000</v>
      </c>
      <c r="J46" s="13">
        <v>147000</v>
      </c>
      <c r="K46" s="13">
        <v>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31100</v>
      </c>
      <c r="E48" s="13">
        <v>29900</v>
      </c>
      <c r="F48" s="13">
        <v>2700</v>
      </c>
      <c r="G48" s="13">
        <v>2800</v>
      </c>
      <c r="H48" s="13">
        <v>2600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3600</v>
      </c>
      <c r="I52" s="13">
        <v>3000</v>
      </c>
      <c r="J52" s="13">
        <v>1500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201000</v>
      </c>
      <c r="E54" s="13">
        <v>217400</v>
      </c>
      <c r="F54" s="13">
        <v>208500</v>
      </c>
      <c r="G54" s="13">
        <v>230800</v>
      </c>
      <c r="H54" s="13">
        <v>131900</v>
      </c>
      <c r="I54" s="13">
        <v>143600</v>
      </c>
      <c r="J54" s="13">
        <v>149000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4600</v>
      </c>
      <c r="G57" s="13">
        <v>5400</v>
      </c>
      <c r="H57" s="13">
        <v>1900</v>
      </c>
      <c r="I57" s="13">
        <v>3200</v>
      </c>
      <c r="J57" s="13">
        <v>1200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17500</v>
      </c>
      <c r="F59" s="13">
        <v>10900</v>
      </c>
      <c r="G59" s="13">
        <v>15200</v>
      </c>
      <c r="H59" s="13">
        <v>14200</v>
      </c>
      <c r="I59" s="13">
        <v>7100</v>
      </c>
      <c r="J59" s="13">
        <v>8000</v>
      </c>
      <c r="K59" s="13">
        <v>3400</v>
      </c>
    </row>
    <row r="60" spans="3:11" x14ac:dyDescent="0.2">
      <c r="C60" s="11" t="s">
        <v>68</v>
      </c>
      <c r="D60" s="13">
        <v>18000</v>
      </c>
      <c r="E60" s="13">
        <v>18800</v>
      </c>
      <c r="F60" s="13">
        <v>15500</v>
      </c>
      <c r="G60" s="13">
        <v>20600</v>
      </c>
      <c r="H60" s="13">
        <v>16100</v>
      </c>
      <c r="I60" s="13">
        <v>10300</v>
      </c>
      <c r="J60" s="13">
        <v>9200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19000</v>
      </c>
      <c r="F62" s="13">
        <v>0</v>
      </c>
      <c r="G62" s="13">
        <v>0</v>
      </c>
      <c r="H62" s="13">
        <v>200</v>
      </c>
      <c r="I62" s="13">
        <v>200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37800</v>
      </c>
      <c r="F66" s="13">
        <v>15500</v>
      </c>
      <c r="G66" s="13">
        <v>20600</v>
      </c>
      <c r="H66" s="13">
        <v>16300</v>
      </c>
      <c r="I66" s="13">
        <v>10500</v>
      </c>
      <c r="J66" s="13">
        <v>9500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165200</v>
      </c>
      <c r="I70" s="13">
        <v>165200</v>
      </c>
      <c r="J70" s="13">
        <v>165200</v>
      </c>
      <c r="K70" s="13">
        <v>32100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-119200</v>
      </c>
      <c r="E72" s="13">
        <v>-102900</v>
      </c>
      <c r="F72" s="13">
        <v>-87900</v>
      </c>
      <c r="G72" s="13">
        <v>-69300</v>
      </c>
      <c r="H72" s="13">
        <v>-52000</v>
      </c>
      <c r="I72" s="13">
        <v>-33800</v>
      </c>
      <c r="J72" s="13">
        <v>-26600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164800</v>
      </c>
      <c r="E76" s="13">
        <v>179600</v>
      </c>
      <c r="F76" s="13">
        <v>192900</v>
      </c>
      <c r="G76" s="13">
        <v>210200</v>
      </c>
      <c r="H76" s="13">
        <v>-49600</v>
      </c>
      <c r="I76" s="13">
        <v>-32100</v>
      </c>
      <c r="J76" s="13">
        <v>-25600</v>
      </c>
      <c r="K76" s="13">
        <v>-17800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-16300</v>
      </c>
      <c r="E81" s="13">
        <v>-14900</v>
      </c>
      <c r="F81" s="13">
        <v>-18600</v>
      </c>
      <c r="G81" s="13">
        <v>-17300</v>
      </c>
      <c r="H81" s="13">
        <v>-18200</v>
      </c>
      <c r="I81" s="13">
        <v>-7100</v>
      </c>
      <c r="J81" s="13">
        <v>-8100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-13400</v>
      </c>
      <c r="F89" s="13">
        <v>-21000</v>
      </c>
      <c r="G89" s="13">
        <v>-12600</v>
      </c>
      <c r="H89" s="13">
        <v>-12300</v>
      </c>
      <c r="I89" s="13">
        <v>-6000</v>
      </c>
      <c r="J89" s="13">
        <v>-7600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-400</v>
      </c>
      <c r="G91" s="13">
        <v>-600</v>
      </c>
      <c r="H91" s="13">
        <v>-1600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-1100</v>
      </c>
      <c r="F94" s="13">
        <v>-400</v>
      </c>
      <c r="G94" s="13">
        <v>-600</v>
      </c>
      <c r="H94" s="13">
        <v>-1600</v>
      </c>
      <c r="I94" s="13">
        <v>-200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-1400</v>
      </c>
      <c r="G100" s="13">
        <v>113400</v>
      </c>
      <c r="H100" s="13">
        <v>0</v>
      </c>
      <c r="I100" s="13">
        <v>-1000</v>
      </c>
      <c r="J100" s="13">
        <v>132900</v>
      </c>
      <c r="K100" s="13">
        <v>15800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-200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-14000</v>
      </c>
      <c r="F102" s="13">
        <v>-23000</v>
      </c>
      <c r="G102" s="13">
        <v>100000</v>
      </c>
      <c r="H102" s="13">
        <v>-14000</v>
      </c>
      <c r="I102" s="13">
        <v>-7200</v>
      </c>
      <c r="J102" s="13">
        <v>125200</v>
      </c>
      <c r="K102" s="13">
        <v>6500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200</v>
      </c>
      <c r="G17" s="13">
        <v>300</v>
      </c>
      <c r="H17" s="13">
        <v>300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-300</v>
      </c>
      <c r="H18" s="13">
        <v>-300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800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500</v>
      </c>
      <c r="G21" s="13">
        <v>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900</v>
      </c>
      <c r="F23" s="13">
        <v>500</v>
      </c>
      <c r="G23" s="13">
        <v>0</v>
      </c>
      <c r="H23" s="13">
        <v>-300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>
        <v>500</v>
      </c>
      <c r="G26" s="13">
        <v>0</v>
      </c>
      <c r="H26" s="13">
        <v>-300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500</v>
      </c>
      <c r="G27" s="13">
        <v>0</v>
      </c>
      <c r="H27" s="13">
        <v>-300</v>
      </c>
      <c r="I27" s="13">
        <v>-400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-800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500</v>
      </c>
      <c r="G33" s="13">
        <v>0</v>
      </c>
      <c r="H33" s="13">
        <v>-300</v>
      </c>
      <c r="I33" s="13">
        <v>-400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500</v>
      </c>
      <c r="G35" s="13">
        <v>0</v>
      </c>
      <c r="H35" s="13">
        <v>-300</v>
      </c>
      <c r="I35" s="13">
        <v>-400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1100</v>
      </c>
      <c r="G41" s="13">
        <v>1100</v>
      </c>
      <c r="H41" s="13">
        <v>1200</v>
      </c>
      <c r="I41" s="13">
        <v>1300</v>
      </c>
      <c r="J41" s="13">
        <v>4200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700</v>
      </c>
      <c r="I45" s="13">
        <v>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1500</v>
      </c>
      <c r="G46" s="13">
        <v>1700</v>
      </c>
      <c r="H46" s="13">
        <v>1900</v>
      </c>
      <c r="I46" s="13">
        <v>2100</v>
      </c>
      <c r="J46" s="13">
        <v>4200</v>
      </c>
      <c r="K46" s="13">
        <v>0</v>
      </c>
    </row>
    <row r="47" spans="2:11" x14ac:dyDescent="0.2">
      <c r="C47" s="11" t="s">
        <v>55</v>
      </c>
      <c r="D47" s="13">
        <v>13100</v>
      </c>
      <c r="E47" s="13">
        <v>174100</v>
      </c>
      <c r="F47" s="13">
        <v>172700</v>
      </c>
      <c r="G47" s="13">
        <v>171900</v>
      </c>
      <c r="H47" s="13">
        <v>171700</v>
      </c>
      <c r="I47" s="13">
        <v>171700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175400</v>
      </c>
      <c r="F54" s="13">
        <v>174200</v>
      </c>
      <c r="G54" s="13">
        <v>173600</v>
      </c>
      <c r="H54" s="13">
        <v>173600</v>
      </c>
      <c r="I54" s="13">
        <v>173800</v>
      </c>
      <c r="J54" s="13">
        <v>4800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400</v>
      </c>
      <c r="H57" s="13">
        <v>400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4600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400</v>
      </c>
      <c r="H60" s="13">
        <v>400</v>
      </c>
      <c r="I60" s="13">
        <v>200</v>
      </c>
      <c r="J60" s="13">
        <v>4800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>
        <v>6000</v>
      </c>
      <c r="I62" s="13">
        <v>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6700</v>
      </c>
      <c r="F66" s="13">
        <v>6400</v>
      </c>
      <c r="G66" s="13">
        <v>6400</v>
      </c>
      <c r="H66" s="13">
        <v>6300</v>
      </c>
      <c r="I66" s="13">
        <v>6200</v>
      </c>
      <c r="J66" s="13">
        <v>4800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-5400</v>
      </c>
      <c r="F72" s="13">
        <v>-4900</v>
      </c>
      <c r="G72" s="13">
        <v>-4700</v>
      </c>
      <c r="H72" s="13">
        <v>-4400</v>
      </c>
      <c r="I72" s="13">
        <v>-4000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168700</v>
      </c>
      <c r="F76" s="13">
        <v>167800</v>
      </c>
      <c r="G76" s="13">
        <v>167300</v>
      </c>
      <c r="H76" s="13">
        <v>167300</v>
      </c>
      <c r="I76" s="13">
        <v>167700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500</v>
      </c>
      <c r="G81" s="13">
        <v>0</v>
      </c>
      <c r="H81" s="13">
        <v>-300</v>
      </c>
      <c r="I81" s="13">
        <v>-400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169800</v>
      </c>
      <c r="J100" s="13">
        <v>4200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-100</v>
      </c>
      <c r="H102" s="13">
        <v>-100</v>
      </c>
      <c r="I102" s="13">
        <v>-2900</v>
      </c>
      <c r="J102" s="13">
        <v>4200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23400</v>
      </c>
      <c r="E8" s="13">
        <v>40800</v>
      </c>
      <c r="F8" s="13">
        <v>17300</v>
      </c>
      <c r="G8" s="13">
        <v>29900</v>
      </c>
      <c r="H8" s="13">
        <v>14500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3300</v>
      </c>
      <c r="E9" s="13">
        <v>5700</v>
      </c>
      <c r="F9" s="13">
        <v>2600</v>
      </c>
      <c r="G9" s="13">
        <v>4000</v>
      </c>
      <c r="H9" s="13">
        <v>1400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20100</v>
      </c>
      <c r="E10" s="13">
        <v>35100</v>
      </c>
      <c r="F10" s="13">
        <v>14700</v>
      </c>
      <c r="G10" s="13">
        <v>25900</v>
      </c>
      <c r="H10" s="13">
        <v>13200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9800</v>
      </c>
      <c r="F12" s="13">
        <v>4200</v>
      </c>
      <c r="G12" s="13">
        <v>7500</v>
      </c>
      <c r="H12" s="13">
        <v>3600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45800</v>
      </c>
      <c r="F17" s="13">
        <v>18700</v>
      </c>
      <c r="G17" s="13">
        <v>32700</v>
      </c>
      <c r="H17" s="13">
        <v>14100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-2000</v>
      </c>
      <c r="E18" s="13">
        <v>-5000</v>
      </c>
      <c r="F18" s="13">
        <v>-1400</v>
      </c>
      <c r="G18" s="13">
        <v>-2800</v>
      </c>
      <c r="H18" s="13">
        <v>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-151400</v>
      </c>
      <c r="F20" s="13">
        <v>-1600</v>
      </c>
      <c r="G20" s="13">
        <v>-2400</v>
      </c>
      <c r="H20" s="13">
        <v>-1000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27500</v>
      </c>
      <c r="E21" s="13">
        <v>-155800</v>
      </c>
      <c r="F21" s="13">
        <v>-2700</v>
      </c>
      <c r="G21" s="13">
        <v>-4700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27100</v>
      </c>
      <c r="E23" s="13">
        <v>-156400</v>
      </c>
      <c r="F23" s="13">
        <v>-3000</v>
      </c>
      <c r="G23" s="13">
        <v>-5200</v>
      </c>
      <c r="H23" s="13">
        <v>-600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400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-156900</v>
      </c>
      <c r="F26" s="13">
        <v>-3100</v>
      </c>
      <c r="G26" s="13">
        <v>-5600</v>
      </c>
      <c r="H26" s="13">
        <v>-800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27000</v>
      </c>
      <c r="E27" s="13">
        <v>-156900</v>
      </c>
      <c r="F27" s="13">
        <v>-3100</v>
      </c>
      <c r="G27" s="13">
        <v>-5600</v>
      </c>
      <c r="H27" s="13">
        <v>-800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-29100</v>
      </c>
      <c r="E32" s="13">
        <v>151400</v>
      </c>
      <c r="F32" s="13">
        <v>1600</v>
      </c>
      <c r="G32" s="13">
        <v>2400</v>
      </c>
      <c r="H32" s="13">
        <v>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27000</v>
      </c>
      <c r="E33" s="13">
        <v>-156900</v>
      </c>
      <c r="F33" s="13">
        <v>-3100</v>
      </c>
      <c r="G33" s="13">
        <v>-5600</v>
      </c>
      <c r="H33" s="13">
        <v>-800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-156900</v>
      </c>
      <c r="F35" s="13">
        <v>-3100</v>
      </c>
      <c r="G35" s="13">
        <v>-5600</v>
      </c>
      <c r="H35" s="13">
        <v>-800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2100</v>
      </c>
      <c r="F41" s="13">
        <v>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81900</v>
      </c>
      <c r="E42" s="13">
        <v>78400</v>
      </c>
      <c r="F42" s="13">
        <v>76000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9700</v>
      </c>
      <c r="E43" s="13">
        <v>6600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92600</v>
      </c>
      <c r="E46" s="13">
        <v>87500</v>
      </c>
      <c r="F46" s="13">
        <v>86200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93800</v>
      </c>
      <c r="E54" s="13">
        <v>88900</v>
      </c>
      <c r="F54" s="13">
        <v>87700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20300</v>
      </c>
      <c r="E59" s="13">
        <v>19300</v>
      </c>
      <c r="F59" s="13">
        <v>16100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20700</v>
      </c>
      <c r="E60" s="13">
        <v>19800</v>
      </c>
      <c r="F60" s="13">
        <v>16500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230900</v>
      </c>
      <c r="E61" s="13">
        <v>259400</v>
      </c>
      <c r="F61" s="13">
        <v>109800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251700</v>
      </c>
      <c r="E66" s="13">
        <v>279300</v>
      </c>
      <c r="F66" s="13">
        <v>126400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-197100</v>
      </c>
      <c r="E72" s="13">
        <v>-224100</v>
      </c>
      <c r="F72" s="13">
        <v>-70400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-157900</v>
      </c>
      <c r="E76" s="13">
        <v>-190400</v>
      </c>
      <c r="F76" s="13">
        <v>-38700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27000</v>
      </c>
      <c r="E81" s="13">
        <v>-156900</v>
      </c>
      <c r="F81" s="13">
        <v>-3100</v>
      </c>
      <c r="G81" s="13">
        <v>-5600</v>
      </c>
      <c r="H81" s="13">
        <v>-800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300</v>
      </c>
      <c r="G83" s="13">
        <v>500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1500</v>
      </c>
      <c r="F89" s="13">
        <v>2800</v>
      </c>
      <c r="G89" s="13">
        <v>2200</v>
      </c>
      <c r="H89" s="13">
        <v>1300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7800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-100</v>
      </c>
      <c r="F100" s="13">
        <v>-200</v>
      </c>
      <c r="G100" s="13">
        <v>39800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-1800</v>
      </c>
      <c r="E101" s="13">
        <v>200</v>
      </c>
      <c r="F101" s="13">
        <v>200</v>
      </c>
      <c r="G101" s="13">
        <v>900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1400</v>
      </c>
      <c r="F102" s="13">
        <v>2700</v>
      </c>
      <c r="G102" s="13">
        <v>50700</v>
      </c>
      <c r="H102" s="13">
        <v>1100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145200</v>
      </c>
      <c r="E8" s="13">
        <v>209700</v>
      </c>
      <c r="F8" s="13">
        <v>158600</v>
      </c>
      <c r="G8" s="13">
        <v>146700</v>
      </c>
      <c r="H8" s="13">
        <v>125300</v>
      </c>
      <c r="I8" s="13">
        <v>158000</v>
      </c>
      <c r="J8" s="13">
        <v>121000</v>
      </c>
      <c r="K8" s="13">
        <v>109700</v>
      </c>
    </row>
    <row r="9" spans="1:11" x14ac:dyDescent="0.2">
      <c r="C9" s="11" t="s">
        <v>22</v>
      </c>
      <c r="D9" s="13">
        <v>87400</v>
      </c>
      <c r="E9" s="13">
        <v>131400</v>
      </c>
      <c r="F9" s="13">
        <v>101200</v>
      </c>
      <c r="G9" s="13">
        <v>92800</v>
      </c>
      <c r="H9" s="13">
        <v>77600</v>
      </c>
      <c r="I9" s="13">
        <v>100700</v>
      </c>
      <c r="J9" s="13">
        <v>79900</v>
      </c>
      <c r="K9" s="13">
        <v>72400</v>
      </c>
    </row>
    <row r="10" spans="1:11" x14ac:dyDescent="0.2">
      <c r="C10" s="11" t="s">
        <v>23</v>
      </c>
      <c r="D10" s="13">
        <v>57800</v>
      </c>
      <c r="E10" s="13">
        <v>78300</v>
      </c>
      <c r="F10" s="13">
        <v>57400</v>
      </c>
      <c r="G10" s="13">
        <v>53900</v>
      </c>
      <c r="H10" s="13">
        <v>47700</v>
      </c>
      <c r="I10" s="13">
        <v>57300</v>
      </c>
      <c r="J10" s="13">
        <v>41100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9300</v>
      </c>
      <c r="F12" s="13">
        <v>7800</v>
      </c>
      <c r="G12" s="13">
        <v>8300</v>
      </c>
      <c r="H12" s="13">
        <v>9000</v>
      </c>
      <c r="I12" s="13">
        <v>9200</v>
      </c>
      <c r="J12" s="13">
        <v>8600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3700</v>
      </c>
      <c r="F15" s="13">
        <v>3700</v>
      </c>
      <c r="G15" s="13">
        <v>3200</v>
      </c>
      <c r="H15" s="13">
        <v>3200</v>
      </c>
      <c r="I15" s="13">
        <v>3600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168500</v>
      </c>
      <c r="F17" s="13">
        <v>129000</v>
      </c>
      <c r="G17" s="13">
        <v>124800</v>
      </c>
      <c r="H17" s="13">
        <v>108800</v>
      </c>
      <c r="I17" s="13">
        <v>137200</v>
      </c>
      <c r="J17" s="13">
        <v>108600</v>
      </c>
      <c r="K17" s="13">
        <v>100800</v>
      </c>
    </row>
    <row r="18" spans="3:11" x14ac:dyDescent="0.2">
      <c r="C18" s="11" t="s">
        <v>30</v>
      </c>
      <c r="D18" s="13">
        <v>24600</v>
      </c>
      <c r="E18" s="13">
        <v>41200</v>
      </c>
      <c r="F18" s="13">
        <v>29600</v>
      </c>
      <c r="G18" s="13">
        <v>21900</v>
      </c>
      <c r="H18" s="13">
        <v>16500</v>
      </c>
      <c r="I18" s="13">
        <v>20800</v>
      </c>
      <c r="J18" s="13">
        <v>12400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1900</v>
      </c>
      <c r="F20" s="13">
        <v>1000</v>
      </c>
      <c r="G20" s="13">
        <v>900</v>
      </c>
      <c r="H20" s="13">
        <v>600</v>
      </c>
      <c r="I20" s="13">
        <v>-500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31300</v>
      </c>
      <c r="E21" s="13">
        <v>46900</v>
      </c>
      <c r="F21" s="13">
        <v>34300</v>
      </c>
      <c r="G21" s="13">
        <v>26000</v>
      </c>
      <c r="H21" s="13">
        <v>20300</v>
      </c>
      <c r="I21" s="13">
        <v>23900</v>
      </c>
      <c r="J21" s="13">
        <v>14300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27900</v>
      </c>
      <c r="E23" s="13">
        <v>43200</v>
      </c>
      <c r="F23" s="13">
        <v>30600</v>
      </c>
      <c r="G23" s="13">
        <v>22800</v>
      </c>
      <c r="H23" s="13">
        <v>17100</v>
      </c>
      <c r="I23" s="13">
        <v>20300</v>
      </c>
      <c r="J23" s="13">
        <v>12400</v>
      </c>
      <c r="K23" s="13">
        <v>8600</v>
      </c>
    </row>
    <row r="24" spans="3:11" x14ac:dyDescent="0.2">
      <c r="C24" s="11" t="s">
        <v>36</v>
      </c>
      <c r="D24" s="13">
        <v>4100</v>
      </c>
      <c r="E24" s="13">
        <v>4500</v>
      </c>
      <c r="F24" s="13">
        <v>5000</v>
      </c>
      <c r="G24" s="13">
        <v>3300</v>
      </c>
      <c r="H24" s="13">
        <v>1600</v>
      </c>
      <c r="I24" s="13">
        <v>2600</v>
      </c>
      <c r="J24" s="13">
        <v>1700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38700</v>
      </c>
      <c r="F26" s="13">
        <v>25600</v>
      </c>
      <c r="G26" s="13">
        <v>19500</v>
      </c>
      <c r="H26" s="13">
        <v>15500</v>
      </c>
      <c r="I26" s="13">
        <v>17700</v>
      </c>
      <c r="J26" s="13">
        <v>10600</v>
      </c>
      <c r="K26" s="13">
        <v>7100</v>
      </c>
    </row>
    <row r="27" spans="3:11" x14ac:dyDescent="0.2">
      <c r="C27" s="11" t="s">
        <v>38</v>
      </c>
      <c r="D27" s="13">
        <v>23800</v>
      </c>
      <c r="E27" s="13">
        <v>38700</v>
      </c>
      <c r="F27" s="13">
        <v>25600</v>
      </c>
      <c r="G27" s="13">
        <v>19500</v>
      </c>
      <c r="H27" s="13">
        <v>15500</v>
      </c>
      <c r="I27" s="13">
        <v>17700</v>
      </c>
      <c r="J27" s="13">
        <v>10600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-1900</v>
      </c>
      <c r="F32" s="13">
        <v>-1000</v>
      </c>
      <c r="G32" s="13">
        <v>-900</v>
      </c>
      <c r="H32" s="13">
        <v>-600</v>
      </c>
      <c r="I32" s="13">
        <v>500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23800</v>
      </c>
      <c r="E33" s="13">
        <v>38700</v>
      </c>
      <c r="F33" s="13">
        <v>25600</v>
      </c>
      <c r="G33" s="13">
        <v>19500</v>
      </c>
      <c r="H33" s="13">
        <v>15500</v>
      </c>
      <c r="I33" s="13">
        <v>17700</v>
      </c>
      <c r="J33" s="13">
        <v>10600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38700</v>
      </c>
      <c r="F35" s="13">
        <v>25600</v>
      </c>
      <c r="G35" s="13">
        <v>19500</v>
      </c>
      <c r="H35" s="13">
        <v>15500</v>
      </c>
      <c r="I35" s="13">
        <v>17700</v>
      </c>
      <c r="J35" s="13">
        <v>10600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176200</v>
      </c>
      <c r="F41" s="13">
        <v>171400</v>
      </c>
      <c r="G41" s="13">
        <v>102400</v>
      </c>
      <c r="H41" s="13">
        <v>92900</v>
      </c>
      <c r="I41" s="13">
        <v>104400</v>
      </c>
      <c r="J41" s="13">
        <v>96200</v>
      </c>
      <c r="K41" s="13">
        <v>58200</v>
      </c>
    </row>
    <row r="42" spans="2:11" x14ac:dyDescent="0.2">
      <c r="C42" s="11" t="s">
        <v>50</v>
      </c>
      <c r="D42" s="13">
        <v>302900</v>
      </c>
      <c r="E42" s="13">
        <v>253400</v>
      </c>
      <c r="F42" s="13">
        <v>219000</v>
      </c>
      <c r="G42" s="13">
        <v>250600</v>
      </c>
      <c r="H42" s="13">
        <v>249600</v>
      </c>
      <c r="I42" s="13">
        <v>217200</v>
      </c>
      <c r="J42" s="13">
        <v>60000</v>
      </c>
      <c r="K42" s="13">
        <v>83000</v>
      </c>
    </row>
    <row r="43" spans="2:11" x14ac:dyDescent="0.2">
      <c r="C43" s="11" t="s">
        <v>51</v>
      </c>
      <c r="D43" s="13">
        <v>133500</v>
      </c>
      <c r="E43" s="13">
        <v>160500</v>
      </c>
      <c r="F43" s="13">
        <v>99900</v>
      </c>
      <c r="G43" s="13">
        <v>86300</v>
      </c>
      <c r="H43" s="13">
        <v>84500</v>
      </c>
      <c r="I43" s="13">
        <v>115400</v>
      </c>
      <c r="J43" s="13">
        <v>74400</v>
      </c>
      <c r="K43" s="13">
        <v>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13300</v>
      </c>
      <c r="F45" s="13">
        <v>11600</v>
      </c>
      <c r="G45" s="13">
        <v>12800</v>
      </c>
      <c r="H45" s="13">
        <v>9600</v>
      </c>
      <c r="I45" s="13">
        <v>9200</v>
      </c>
      <c r="J45" s="13">
        <v>8200</v>
      </c>
      <c r="K45" s="13">
        <v>7700</v>
      </c>
    </row>
    <row r="46" spans="2:11" x14ac:dyDescent="0.2">
      <c r="C46" s="11" t="s">
        <v>54</v>
      </c>
      <c r="D46" s="13">
        <v>584200</v>
      </c>
      <c r="E46" s="13">
        <v>603500</v>
      </c>
      <c r="F46" s="13">
        <v>501800</v>
      </c>
      <c r="G46" s="13">
        <v>452100</v>
      </c>
      <c r="H46" s="13">
        <v>436700</v>
      </c>
      <c r="I46" s="13">
        <v>446200</v>
      </c>
      <c r="J46" s="13">
        <v>238800</v>
      </c>
      <c r="K46" s="13">
        <v>216400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13700</v>
      </c>
      <c r="F48" s="13">
        <v>12900</v>
      </c>
      <c r="G48" s="13">
        <v>13900</v>
      </c>
      <c r="H48" s="13">
        <v>14800</v>
      </c>
      <c r="I48" s="13">
        <v>15800</v>
      </c>
      <c r="J48" s="13">
        <v>17900</v>
      </c>
      <c r="K48" s="13">
        <v>19400</v>
      </c>
    </row>
    <row r="49" spans="3:11" x14ac:dyDescent="0.2">
      <c r="C49" s="11" t="s">
        <v>57</v>
      </c>
      <c r="D49" s="13">
        <v>244200</v>
      </c>
      <c r="E49" s="13">
        <v>247200</v>
      </c>
      <c r="F49" s="13">
        <v>250200</v>
      </c>
      <c r="G49" s="13">
        <v>240400</v>
      </c>
      <c r="H49" s="13">
        <v>243200</v>
      </c>
      <c r="I49" s="13">
        <v>246000</v>
      </c>
      <c r="J49" s="13">
        <v>172600</v>
      </c>
      <c r="K49" s="13">
        <v>174000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3000</v>
      </c>
      <c r="G52" s="13">
        <v>5500</v>
      </c>
      <c r="H52" s="13">
        <v>5500</v>
      </c>
      <c r="I52" s="13">
        <v>5300</v>
      </c>
      <c r="J52" s="13">
        <v>7600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846800</v>
      </c>
      <c r="E54" s="13">
        <v>870200</v>
      </c>
      <c r="F54" s="13">
        <v>768000</v>
      </c>
      <c r="G54" s="13">
        <v>711800</v>
      </c>
      <c r="H54" s="13">
        <v>700200</v>
      </c>
      <c r="I54" s="13">
        <v>713200</v>
      </c>
      <c r="J54" s="13">
        <v>436900</v>
      </c>
      <c r="K54" s="13">
        <v>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131200</v>
      </c>
      <c r="E57" s="13">
        <v>155900</v>
      </c>
      <c r="F57" s="13">
        <v>110700</v>
      </c>
      <c r="G57" s="13">
        <v>96700</v>
      </c>
      <c r="H57" s="13">
        <v>94100</v>
      </c>
      <c r="I57" s="13">
        <v>107700</v>
      </c>
      <c r="J57" s="13">
        <v>78400</v>
      </c>
      <c r="K57" s="13">
        <v>75100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83100</v>
      </c>
      <c r="E59" s="13">
        <v>78800</v>
      </c>
      <c r="F59" s="13">
        <v>69200</v>
      </c>
      <c r="G59" s="13">
        <v>68800</v>
      </c>
      <c r="H59" s="13">
        <v>68400</v>
      </c>
      <c r="I59" s="13">
        <v>86000</v>
      </c>
      <c r="J59" s="13">
        <v>60800</v>
      </c>
      <c r="K59" s="13">
        <v>56800</v>
      </c>
    </row>
    <row r="60" spans="3:11" x14ac:dyDescent="0.2">
      <c r="C60" s="11" t="s">
        <v>68</v>
      </c>
      <c r="D60" s="13">
        <v>214300</v>
      </c>
      <c r="E60" s="13">
        <v>234600</v>
      </c>
      <c r="F60" s="13">
        <v>179900</v>
      </c>
      <c r="G60" s="13">
        <v>165500</v>
      </c>
      <c r="H60" s="13">
        <v>162500</v>
      </c>
      <c r="I60" s="13">
        <v>193700</v>
      </c>
      <c r="J60" s="13">
        <v>139100</v>
      </c>
      <c r="K60" s="13">
        <v>131900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20200</v>
      </c>
      <c r="E62" s="13">
        <v>52500</v>
      </c>
      <c r="F62" s="13">
        <v>49000</v>
      </c>
      <c r="G62" s="13">
        <v>39100</v>
      </c>
      <c r="H62" s="13">
        <v>51900</v>
      </c>
      <c r="I62" s="13">
        <v>52600</v>
      </c>
      <c r="J62" s="13">
        <v>23200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234500</v>
      </c>
      <c r="E66" s="13">
        <v>287100</v>
      </c>
      <c r="F66" s="13">
        <v>229000</v>
      </c>
      <c r="G66" s="13">
        <v>204600</v>
      </c>
      <c r="H66" s="13">
        <v>214400</v>
      </c>
      <c r="I66" s="13">
        <v>246300</v>
      </c>
      <c r="J66" s="13">
        <v>162300</v>
      </c>
      <c r="K66" s="13">
        <v>155700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94600</v>
      </c>
      <c r="E72" s="13">
        <v>70800</v>
      </c>
      <c r="F72" s="13">
        <v>32100</v>
      </c>
      <c r="G72" s="13">
        <v>6500</v>
      </c>
      <c r="H72" s="13">
        <v>-13000</v>
      </c>
      <c r="I72" s="13">
        <v>-28400</v>
      </c>
      <c r="J72" s="13">
        <v>-46100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612300</v>
      </c>
      <c r="E76" s="13">
        <v>583100</v>
      </c>
      <c r="F76" s="13">
        <v>539000</v>
      </c>
      <c r="G76" s="13">
        <v>507200</v>
      </c>
      <c r="H76" s="13">
        <v>485800</v>
      </c>
      <c r="I76" s="13">
        <v>467000</v>
      </c>
      <c r="J76" s="13">
        <v>274600</v>
      </c>
      <c r="K76" s="13">
        <v>261200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23800</v>
      </c>
      <c r="E81" s="13">
        <v>38700</v>
      </c>
      <c r="F81" s="13">
        <v>25600</v>
      </c>
      <c r="G81" s="13">
        <v>19500</v>
      </c>
      <c r="H81" s="13">
        <v>15500</v>
      </c>
      <c r="I81" s="13">
        <v>17700</v>
      </c>
      <c r="J81" s="13">
        <v>10600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3700</v>
      </c>
      <c r="F83" s="13">
        <v>3700</v>
      </c>
      <c r="G83" s="13">
        <v>3200</v>
      </c>
      <c r="H83" s="13">
        <v>3200</v>
      </c>
      <c r="I83" s="13">
        <v>3600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38200</v>
      </c>
      <c r="F89" s="13">
        <v>34700</v>
      </c>
      <c r="G89" s="13">
        <v>25700</v>
      </c>
      <c r="H89" s="13">
        <v>23600</v>
      </c>
      <c r="I89" s="13">
        <v>28800</v>
      </c>
      <c r="J89" s="13">
        <v>14200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-200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-34700</v>
      </c>
      <c r="F94" s="13">
        <v>31300</v>
      </c>
      <c r="G94" s="13">
        <v>-7300</v>
      </c>
      <c r="H94" s="13">
        <v>-36100</v>
      </c>
      <c r="I94" s="13">
        <v>-192200</v>
      </c>
      <c r="J94" s="13">
        <v>22900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1400</v>
      </c>
      <c r="F100" s="13">
        <v>3100</v>
      </c>
      <c r="G100" s="13">
        <v>-8700</v>
      </c>
      <c r="H100" s="13">
        <v>900</v>
      </c>
      <c r="I100" s="13">
        <v>171500</v>
      </c>
      <c r="J100" s="13">
        <v>1100</v>
      </c>
      <c r="K100" s="13">
        <v>2200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-42800</v>
      </c>
      <c r="E102" s="13">
        <v>5100</v>
      </c>
      <c r="F102" s="13">
        <v>69000</v>
      </c>
      <c r="G102" s="13">
        <v>9500</v>
      </c>
      <c r="H102" s="13">
        <v>-11600</v>
      </c>
      <c r="I102" s="13">
        <v>8100</v>
      </c>
      <c r="J102" s="13">
        <v>38100</v>
      </c>
      <c r="K102" s="13">
        <v>-13800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20100</v>
      </c>
      <c r="E8" s="13">
        <v>16800</v>
      </c>
      <c r="F8" s="13">
        <v>18500</v>
      </c>
      <c r="G8" s="13">
        <v>19500</v>
      </c>
      <c r="H8" s="13">
        <v>15900</v>
      </c>
      <c r="I8" s="13">
        <v>17100</v>
      </c>
      <c r="J8" s="13">
        <v>15800</v>
      </c>
      <c r="K8" s="13">
        <v>16100</v>
      </c>
    </row>
    <row r="9" spans="1:11" x14ac:dyDescent="0.2">
      <c r="C9" s="11" t="s">
        <v>22</v>
      </c>
      <c r="D9" s="13">
        <v>17100</v>
      </c>
      <c r="E9" s="13">
        <v>14700</v>
      </c>
      <c r="F9" s="13">
        <v>15400</v>
      </c>
      <c r="G9" s="13">
        <v>16600</v>
      </c>
      <c r="H9" s="13">
        <v>14300</v>
      </c>
      <c r="I9" s="13">
        <v>15800</v>
      </c>
      <c r="J9" s="13">
        <v>13600</v>
      </c>
      <c r="K9" s="13">
        <v>15200</v>
      </c>
    </row>
    <row r="10" spans="1:11" x14ac:dyDescent="0.2">
      <c r="C10" s="11" t="s">
        <v>23</v>
      </c>
      <c r="D10" s="13">
        <v>3000</v>
      </c>
      <c r="E10" s="13">
        <v>2100</v>
      </c>
      <c r="F10" s="13">
        <v>3100</v>
      </c>
      <c r="G10" s="13">
        <v>2900</v>
      </c>
      <c r="H10" s="13">
        <v>1600</v>
      </c>
      <c r="I10" s="13">
        <v>1300</v>
      </c>
      <c r="J10" s="13">
        <v>2200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1100</v>
      </c>
      <c r="J14" s="13">
        <v>0</v>
      </c>
      <c r="K14" s="13">
        <v>-5400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18500</v>
      </c>
      <c r="F17" s="13">
        <v>19400</v>
      </c>
      <c r="G17" s="13">
        <v>20300</v>
      </c>
      <c r="H17" s="13">
        <v>17800</v>
      </c>
      <c r="I17" s="13">
        <v>20400</v>
      </c>
      <c r="J17" s="13">
        <v>17200</v>
      </c>
      <c r="K17" s="13">
        <v>12900</v>
      </c>
    </row>
    <row r="18" spans="3:11" x14ac:dyDescent="0.2">
      <c r="C18" s="11" t="s">
        <v>30</v>
      </c>
      <c r="D18" s="13">
        <v>-600</v>
      </c>
      <c r="E18" s="13">
        <v>-1700</v>
      </c>
      <c r="F18" s="13">
        <v>-900</v>
      </c>
      <c r="G18" s="13">
        <v>-800</v>
      </c>
      <c r="H18" s="13">
        <v>-1900</v>
      </c>
      <c r="I18" s="13">
        <v>-3300</v>
      </c>
      <c r="J18" s="13">
        <v>-1400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-1000</v>
      </c>
      <c r="F21" s="13">
        <v>1600</v>
      </c>
      <c r="G21" s="13">
        <v>-400</v>
      </c>
      <c r="H21" s="13">
        <v>-1400</v>
      </c>
      <c r="I21" s="13">
        <v>-2900</v>
      </c>
      <c r="J21" s="13">
        <v>-1000</v>
      </c>
      <c r="K21" s="13">
        <v>3600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-1800</v>
      </c>
      <c r="F23" s="13">
        <v>1000</v>
      </c>
      <c r="G23" s="13">
        <v>-900</v>
      </c>
      <c r="H23" s="13">
        <v>-1900</v>
      </c>
      <c r="I23" s="13">
        <v>-3400</v>
      </c>
      <c r="J23" s="13">
        <v>-1500</v>
      </c>
      <c r="K23" s="13">
        <v>3100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200</v>
      </c>
      <c r="G24" s="13">
        <v>300</v>
      </c>
      <c r="H24" s="13">
        <v>-700</v>
      </c>
      <c r="I24" s="13">
        <v>-1100</v>
      </c>
      <c r="J24" s="13">
        <v>-2800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-1500</v>
      </c>
      <c r="F26" s="13">
        <v>800</v>
      </c>
      <c r="G26" s="13">
        <v>-1300</v>
      </c>
      <c r="H26" s="13">
        <v>-1200</v>
      </c>
      <c r="I26" s="13">
        <v>-2400</v>
      </c>
      <c r="J26" s="13">
        <v>1400</v>
      </c>
      <c r="K26" s="13">
        <v>3100</v>
      </c>
    </row>
    <row r="27" spans="3:11" x14ac:dyDescent="0.2">
      <c r="C27" s="11" t="s">
        <v>38</v>
      </c>
      <c r="D27" s="13">
        <v>-300</v>
      </c>
      <c r="E27" s="13">
        <v>-1500</v>
      </c>
      <c r="F27" s="13">
        <v>800</v>
      </c>
      <c r="G27" s="13">
        <v>-1300</v>
      </c>
      <c r="H27" s="13">
        <v>-1200</v>
      </c>
      <c r="I27" s="13">
        <v>-2300</v>
      </c>
      <c r="J27" s="13">
        <v>1400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-200</v>
      </c>
      <c r="G29" s="13">
        <v>-200</v>
      </c>
      <c r="H29" s="13">
        <v>-100</v>
      </c>
      <c r="I29" s="13">
        <v>-100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-1700</v>
      </c>
      <c r="F33" s="13">
        <v>700</v>
      </c>
      <c r="G33" s="13">
        <v>-1400</v>
      </c>
      <c r="H33" s="13">
        <v>-1300</v>
      </c>
      <c r="I33" s="13">
        <v>-2500</v>
      </c>
      <c r="J33" s="13">
        <v>1400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-1700</v>
      </c>
      <c r="F35" s="13">
        <v>700</v>
      </c>
      <c r="G35" s="13">
        <v>-1400</v>
      </c>
      <c r="H35" s="13">
        <v>-1300</v>
      </c>
      <c r="I35" s="13">
        <v>-2500</v>
      </c>
      <c r="J35" s="13">
        <v>1400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1900</v>
      </c>
      <c r="F41" s="13">
        <v>1900</v>
      </c>
      <c r="G41" s="13">
        <v>200</v>
      </c>
      <c r="H41" s="13">
        <v>3900</v>
      </c>
      <c r="I41" s="13">
        <v>4400</v>
      </c>
      <c r="J41" s="13">
        <v>7200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15400</v>
      </c>
      <c r="F43" s="13">
        <v>16300</v>
      </c>
      <c r="G43" s="13">
        <v>19300</v>
      </c>
      <c r="H43" s="13">
        <v>15600</v>
      </c>
      <c r="I43" s="13">
        <v>20400</v>
      </c>
      <c r="J43" s="13">
        <v>17500</v>
      </c>
      <c r="K43" s="13">
        <v>16600</v>
      </c>
    </row>
    <row r="44" spans="2:11" x14ac:dyDescent="0.2">
      <c r="C44" s="11" t="s">
        <v>52</v>
      </c>
      <c r="D44" s="13">
        <v>1100</v>
      </c>
      <c r="E44" s="13">
        <v>800</v>
      </c>
      <c r="F44" s="13">
        <v>1100</v>
      </c>
      <c r="G44" s="13">
        <v>1000</v>
      </c>
      <c r="H44" s="13">
        <v>1000</v>
      </c>
      <c r="I44" s="13">
        <v>700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3800</v>
      </c>
      <c r="E45" s="13">
        <v>5400</v>
      </c>
      <c r="F45" s="13">
        <v>6200</v>
      </c>
      <c r="G45" s="13">
        <v>3200</v>
      </c>
      <c r="H45" s="13">
        <v>4100</v>
      </c>
      <c r="I45" s="13">
        <v>4500</v>
      </c>
      <c r="J45" s="13">
        <v>4200</v>
      </c>
      <c r="K45" s="13">
        <v>2900</v>
      </c>
    </row>
    <row r="46" spans="2:11" x14ac:dyDescent="0.2">
      <c r="C46" s="11" t="s">
        <v>54</v>
      </c>
      <c r="D46" s="13">
        <v>24900</v>
      </c>
      <c r="E46" s="13">
        <v>23500</v>
      </c>
      <c r="F46" s="13">
        <v>25400</v>
      </c>
      <c r="G46" s="13">
        <v>23700</v>
      </c>
      <c r="H46" s="13">
        <v>24600</v>
      </c>
      <c r="I46" s="13">
        <v>30000</v>
      </c>
      <c r="J46" s="13">
        <v>29400</v>
      </c>
      <c r="K46" s="13">
        <v>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20900</v>
      </c>
      <c r="F48" s="13">
        <v>21600</v>
      </c>
      <c r="G48" s="13">
        <v>21200</v>
      </c>
      <c r="H48" s="13">
        <v>21000</v>
      </c>
      <c r="I48" s="13">
        <v>21100</v>
      </c>
      <c r="J48" s="13">
        <v>20900</v>
      </c>
      <c r="K48" s="13">
        <v>20100</v>
      </c>
    </row>
    <row r="49" spans="3:11" x14ac:dyDescent="0.2">
      <c r="C49" s="11" t="s">
        <v>57</v>
      </c>
      <c r="D49" s="13">
        <v>10200</v>
      </c>
      <c r="E49" s="13">
        <v>10200</v>
      </c>
      <c r="F49" s="13">
        <v>10300</v>
      </c>
      <c r="G49" s="13">
        <v>10300</v>
      </c>
      <c r="H49" s="13">
        <v>10300</v>
      </c>
      <c r="I49" s="13">
        <v>10400</v>
      </c>
      <c r="J49" s="13">
        <v>10200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16200</v>
      </c>
      <c r="F52" s="13">
        <v>15900</v>
      </c>
      <c r="G52" s="13">
        <v>16000</v>
      </c>
      <c r="H52" s="13">
        <v>16300</v>
      </c>
      <c r="I52" s="13">
        <v>15900</v>
      </c>
      <c r="J52" s="13">
        <v>14800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72500</v>
      </c>
      <c r="E54" s="13">
        <v>70900</v>
      </c>
      <c r="F54" s="13">
        <v>73200</v>
      </c>
      <c r="G54" s="13">
        <v>71100</v>
      </c>
      <c r="H54" s="13">
        <v>72200</v>
      </c>
      <c r="I54" s="13">
        <v>77300</v>
      </c>
      <c r="J54" s="13">
        <v>75400</v>
      </c>
      <c r="K54" s="13">
        <v>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10300</v>
      </c>
      <c r="F57" s="13">
        <v>10400</v>
      </c>
      <c r="G57" s="13">
        <v>10700</v>
      </c>
      <c r="H57" s="13">
        <v>10300</v>
      </c>
      <c r="I57" s="13">
        <v>12000</v>
      </c>
      <c r="J57" s="13">
        <v>9700</v>
      </c>
      <c r="K57" s="13">
        <v>11500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700</v>
      </c>
      <c r="H58" s="13">
        <v>700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12200</v>
      </c>
      <c r="E59" s="13">
        <v>11800</v>
      </c>
      <c r="F59" s="13">
        <v>12900</v>
      </c>
      <c r="G59" s="13">
        <v>11100</v>
      </c>
      <c r="H59" s="13">
        <v>11200</v>
      </c>
      <c r="I59" s="13">
        <v>13200</v>
      </c>
      <c r="J59" s="13">
        <v>11900</v>
      </c>
      <c r="K59" s="13">
        <v>11800</v>
      </c>
    </row>
    <row r="60" spans="3:11" x14ac:dyDescent="0.2">
      <c r="C60" s="11" t="s">
        <v>68</v>
      </c>
      <c r="D60" s="13">
        <v>24600</v>
      </c>
      <c r="E60" s="13">
        <v>22700</v>
      </c>
      <c r="F60" s="13">
        <v>23900</v>
      </c>
      <c r="G60" s="13">
        <v>22600</v>
      </c>
      <c r="H60" s="13">
        <v>22200</v>
      </c>
      <c r="I60" s="13">
        <v>25900</v>
      </c>
      <c r="J60" s="13">
        <v>22300</v>
      </c>
      <c r="K60" s="13">
        <v>24100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1200</v>
      </c>
      <c r="H61" s="13">
        <v>1400</v>
      </c>
      <c r="I61" s="13">
        <v>1500</v>
      </c>
      <c r="J61" s="13">
        <v>1500</v>
      </c>
      <c r="K61" s="13">
        <v>1400</v>
      </c>
    </row>
    <row r="62" spans="3:11" x14ac:dyDescent="0.2">
      <c r="C62" s="11" t="s">
        <v>70</v>
      </c>
      <c r="D62" s="13">
        <v>9800</v>
      </c>
      <c r="E62" s="13">
        <v>9800</v>
      </c>
      <c r="F62" s="13">
        <v>9200</v>
      </c>
      <c r="G62" s="13">
        <v>9200</v>
      </c>
      <c r="H62" s="13">
        <v>9000</v>
      </c>
      <c r="I62" s="13">
        <v>9300</v>
      </c>
      <c r="J62" s="13">
        <v>10600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33400</v>
      </c>
      <c r="F66" s="13">
        <v>34200</v>
      </c>
      <c r="G66" s="13">
        <v>32900</v>
      </c>
      <c r="H66" s="13">
        <v>32700</v>
      </c>
      <c r="I66" s="13">
        <v>36700</v>
      </c>
      <c r="J66" s="13">
        <v>32500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-77800</v>
      </c>
      <c r="E72" s="13">
        <v>-77400</v>
      </c>
      <c r="F72" s="13">
        <v>-75700</v>
      </c>
      <c r="G72" s="13">
        <v>-76400</v>
      </c>
      <c r="H72" s="13">
        <v>-75000</v>
      </c>
      <c r="I72" s="13">
        <v>-73600</v>
      </c>
      <c r="J72" s="13">
        <v>-71200</v>
      </c>
      <c r="K72" s="13">
        <v>-72600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37500</v>
      </c>
      <c r="F76" s="13">
        <v>39000</v>
      </c>
      <c r="G76" s="13">
        <v>38200</v>
      </c>
      <c r="H76" s="13">
        <v>39500</v>
      </c>
      <c r="I76" s="13">
        <v>40600</v>
      </c>
      <c r="J76" s="13">
        <v>42900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-1700</v>
      </c>
      <c r="F81" s="13">
        <v>700</v>
      </c>
      <c r="G81" s="13">
        <v>-1400</v>
      </c>
      <c r="H81" s="13">
        <v>-1300</v>
      </c>
      <c r="I81" s="13">
        <v>-2500</v>
      </c>
      <c r="J81" s="13">
        <v>1400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300</v>
      </c>
      <c r="F89" s="13">
        <v>2200</v>
      </c>
      <c r="G89" s="13">
        <v>-3100</v>
      </c>
      <c r="H89" s="13">
        <v>0</v>
      </c>
      <c r="I89" s="13">
        <v>-2500</v>
      </c>
      <c r="J89" s="13">
        <v>-4800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-400</v>
      </c>
      <c r="H91" s="13">
        <v>-300</v>
      </c>
      <c r="I91" s="13">
        <v>-400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-200</v>
      </c>
      <c r="G94" s="13">
        <v>-400</v>
      </c>
      <c r="H94" s="13">
        <v>-300</v>
      </c>
      <c r="I94" s="13">
        <v>-400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-300</v>
      </c>
      <c r="G100" s="13">
        <v>-300</v>
      </c>
      <c r="H100" s="13">
        <v>-200</v>
      </c>
      <c r="I100" s="13">
        <v>200</v>
      </c>
      <c r="J100" s="13">
        <v>5200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1700</v>
      </c>
      <c r="G102" s="13">
        <v>-3700</v>
      </c>
      <c r="H102" s="13">
        <v>-500</v>
      </c>
      <c r="I102" s="13">
        <v>-2800</v>
      </c>
      <c r="J102" s="13">
        <v>-100</v>
      </c>
      <c r="K102" s="13">
        <v>6600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>
        <v>17000</v>
      </c>
      <c r="E8" s="13">
        <v>15400</v>
      </c>
      <c r="F8" s="13">
        <v>22500</v>
      </c>
      <c r="G8" s="13">
        <v>9700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3900</v>
      </c>
      <c r="F9" s="13">
        <v>2000</v>
      </c>
      <c r="G9" s="13">
        <v>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15900</v>
      </c>
      <c r="E10" s="13">
        <v>11500</v>
      </c>
      <c r="F10" s="13">
        <v>20500</v>
      </c>
      <c r="G10" s="13">
        <v>8900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41900</v>
      </c>
      <c r="F17" s="13">
        <v>25800</v>
      </c>
      <c r="G17" s="13">
        <v>12000</v>
      </c>
      <c r="H17" s="13">
        <v>700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-26500</v>
      </c>
      <c r="F18" s="13">
        <v>-3300</v>
      </c>
      <c r="G18" s="13">
        <v>-2300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-13700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7600</v>
      </c>
      <c r="E21" s="13">
        <v>-39800</v>
      </c>
      <c r="F21" s="13">
        <v>-3400</v>
      </c>
      <c r="G21" s="13">
        <v>-2200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-40900</v>
      </c>
      <c r="F23" s="13">
        <v>-3400</v>
      </c>
      <c r="G23" s="13">
        <v>-2400</v>
      </c>
      <c r="H23" s="13">
        <v>-700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-40900</v>
      </c>
      <c r="F26" s="13">
        <v>-3400</v>
      </c>
      <c r="G26" s="13">
        <v>-2400</v>
      </c>
      <c r="H26" s="13">
        <v>-700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5800</v>
      </c>
      <c r="E27" s="13">
        <v>-40900</v>
      </c>
      <c r="F27" s="13">
        <v>-3400</v>
      </c>
      <c r="G27" s="13">
        <v>-2400</v>
      </c>
      <c r="H27" s="13">
        <v>-700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13700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5800</v>
      </c>
      <c r="E33" s="13">
        <v>-40900</v>
      </c>
      <c r="F33" s="13">
        <v>-3400</v>
      </c>
      <c r="G33" s="13">
        <v>-2400</v>
      </c>
      <c r="H33" s="13">
        <v>-700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-40900</v>
      </c>
      <c r="F35" s="13">
        <v>-3400</v>
      </c>
      <c r="G35" s="13">
        <v>-2400</v>
      </c>
      <c r="H35" s="13">
        <v>-700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28000</v>
      </c>
      <c r="F41" s="13">
        <v>200</v>
      </c>
      <c r="G41" s="13">
        <v>300</v>
      </c>
      <c r="H41" s="13">
        <v>700</v>
      </c>
      <c r="I41" s="13">
        <v>900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6300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28300</v>
      </c>
      <c r="F45" s="13">
        <v>300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47400</v>
      </c>
      <c r="E46" s="13">
        <v>62600</v>
      </c>
      <c r="F46" s="13">
        <v>600</v>
      </c>
      <c r="G46" s="13">
        <v>700</v>
      </c>
      <c r="H46" s="13">
        <v>1000</v>
      </c>
      <c r="I46" s="13">
        <v>1300</v>
      </c>
      <c r="J46" s="13">
        <v>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125200</v>
      </c>
      <c r="G47" s="13">
        <v>125000</v>
      </c>
      <c r="H47" s="13">
        <v>125000</v>
      </c>
      <c r="I47" s="13">
        <v>125000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4000</v>
      </c>
      <c r="E49" s="13">
        <v>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200</v>
      </c>
      <c r="I52" s="13">
        <v>300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67000</v>
      </c>
      <c r="F54" s="13">
        <v>125800</v>
      </c>
      <c r="G54" s="13">
        <v>125900</v>
      </c>
      <c r="H54" s="13">
        <v>126200</v>
      </c>
      <c r="I54" s="13">
        <v>126500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5000</v>
      </c>
      <c r="F57" s="13">
        <v>100</v>
      </c>
      <c r="G57" s="13">
        <v>100</v>
      </c>
      <c r="H57" s="13">
        <v>600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28500</v>
      </c>
      <c r="F59" s="13">
        <v>3600</v>
      </c>
      <c r="G59" s="13">
        <v>2300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16500</v>
      </c>
      <c r="E60" s="13">
        <v>34600</v>
      </c>
      <c r="F60" s="13">
        <v>3700</v>
      </c>
      <c r="G60" s="13">
        <v>2400</v>
      </c>
      <c r="H60" s="13">
        <v>600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25000</v>
      </c>
      <c r="E61" s="13">
        <v>24500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4400</v>
      </c>
      <c r="G62" s="13">
        <v>4400</v>
      </c>
      <c r="H62" s="13">
        <v>4400</v>
      </c>
      <c r="I62" s="13">
        <v>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59700</v>
      </c>
      <c r="F66" s="13">
        <v>8100</v>
      </c>
      <c r="G66" s="13">
        <v>6800</v>
      </c>
      <c r="H66" s="13">
        <v>5000</v>
      </c>
      <c r="I66" s="13">
        <v>4500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-148400</v>
      </c>
      <c r="E72" s="13">
        <v>-154200</v>
      </c>
      <c r="F72" s="13">
        <v>-7500</v>
      </c>
      <c r="G72" s="13">
        <v>-5900</v>
      </c>
      <c r="H72" s="13">
        <v>-3700</v>
      </c>
      <c r="I72" s="13">
        <v>-3000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7200</v>
      </c>
      <c r="F76" s="13">
        <v>117700</v>
      </c>
      <c r="G76" s="13">
        <v>119100</v>
      </c>
      <c r="H76" s="13">
        <v>121300</v>
      </c>
      <c r="I76" s="13">
        <v>122000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5800</v>
      </c>
      <c r="E81" s="13">
        <v>-40900</v>
      </c>
      <c r="F81" s="13">
        <v>-3400</v>
      </c>
      <c r="G81" s="13">
        <v>-2400</v>
      </c>
      <c r="H81" s="13">
        <v>-700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-3100</v>
      </c>
      <c r="F89" s="13">
        <v>-500</v>
      </c>
      <c r="G89" s="13">
        <v>-400</v>
      </c>
      <c r="H89" s="13">
        <v>-200</v>
      </c>
      <c r="I89" s="13">
        <v>-600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-6700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51500</v>
      </c>
      <c r="F100" s="13">
        <v>0</v>
      </c>
      <c r="G100" s="13">
        <v>9700</v>
      </c>
      <c r="H100" s="13">
        <v>0</v>
      </c>
      <c r="I100" s="13">
        <v>126500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</v>
      </c>
      <c r="E102" s="13">
        <v>50400</v>
      </c>
      <c r="F102" s="13">
        <v>-500</v>
      </c>
      <c r="G102" s="13">
        <v>700</v>
      </c>
      <c r="H102" s="13">
        <v>-200</v>
      </c>
      <c r="I102" s="13">
        <v>900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290500</v>
      </c>
      <c r="E8" s="13">
        <v>184100</v>
      </c>
      <c r="F8" s="13">
        <v>209700</v>
      </c>
      <c r="G8" s="13">
        <v>252000</v>
      </c>
      <c r="H8" s="13">
        <v>275700</v>
      </c>
      <c r="I8" s="13">
        <v>196600</v>
      </c>
      <c r="J8" s="13">
        <v>210500</v>
      </c>
      <c r="K8" s="13">
        <v>271000</v>
      </c>
    </row>
    <row r="9" spans="1:11" x14ac:dyDescent="0.2">
      <c r="C9" s="11" t="s">
        <v>22</v>
      </c>
      <c r="D9" s="13">
        <v>228200</v>
      </c>
      <c r="E9" s="13">
        <v>144800</v>
      </c>
      <c r="F9" s="13">
        <v>159000</v>
      </c>
      <c r="G9" s="13">
        <v>190000</v>
      </c>
      <c r="H9" s="13">
        <v>218100</v>
      </c>
      <c r="I9" s="13">
        <v>159700</v>
      </c>
      <c r="J9" s="13">
        <v>168500</v>
      </c>
      <c r="K9" s="13">
        <v>211400</v>
      </c>
    </row>
    <row r="10" spans="1:11" x14ac:dyDescent="0.2">
      <c r="C10" s="11" t="s">
        <v>23</v>
      </c>
      <c r="D10" s="13">
        <v>62300</v>
      </c>
      <c r="E10" s="13">
        <v>39300</v>
      </c>
      <c r="F10" s="13">
        <v>50700</v>
      </c>
      <c r="G10" s="13">
        <v>62000</v>
      </c>
      <c r="H10" s="13">
        <v>57600</v>
      </c>
      <c r="I10" s="13">
        <v>36900</v>
      </c>
      <c r="J10" s="13">
        <v>42000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2800</v>
      </c>
      <c r="J12" s="13">
        <v>3200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47300</v>
      </c>
      <c r="G14" s="13">
        <v>1100</v>
      </c>
      <c r="H14" s="13">
        <v>2700</v>
      </c>
      <c r="I14" s="13">
        <v>1200</v>
      </c>
      <c r="J14" s="13">
        <v>2300</v>
      </c>
      <c r="K14" s="13">
        <v>12200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271500</v>
      </c>
      <c r="E17" s="13">
        <v>182500</v>
      </c>
      <c r="F17" s="13">
        <v>252200</v>
      </c>
      <c r="G17" s="13">
        <v>240600</v>
      </c>
      <c r="H17" s="13">
        <v>266300</v>
      </c>
      <c r="I17" s="13">
        <v>201200</v>
      </c>
      <c r="J17" s="13">
        <v>213700</v>
      </c>
      <c r="K17" s="13">
        <v>260000</v>
      </c>
    </row>
    <row r="18" spans="3:11" x14ac:dyDescent="0.2">
      <c r="C18" s="11" t="s">
        <v>30</v>
      </c>
      <c r="D18" s="13">
        <v>19000</v>
      </c>
      <c r="E18" s="13">
        <v>1600</v>
      </c>
      <c r="F18" s="13">
        <v>-42500</v>
      </c>
      <c r="G18" s="13">
        <v>11400</v>
      </c>
      <c r="H18" s="13">
        <v>9400</v>
      </c>
      <c r="I18" s="13">
        <v>-4600</v>
      </c>
      <c r="J18" s="13">
        <v>-3200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200</v>
      </c>
      <c r="H20" s="13">
        <v>0</v>
      </c>
      <c r="I20" s="13">
        <v>-200</v>
      </c>
      <c r="J20" s="13">
        <v>1400</v>
      </c>
      <c r="K20" s="13">
        <v>500</v>
      </c>
    </row>
    <row r="21" spans="3:11" x14ac:dyDescent="0.2">
      <c r="C21" s="11" t="s">
        <v>33</v>
      </c>
      <c r="D21" s="13">
        <v>27400</v>
      </c>
      <c r="E21" s="13">
        <v>10500</v>
      </c>
      <c r="F21" s="13">
        <v>-33700</v>
      </c>
      <c r="G21" s="13">
        <v>20300</v>
      </c>
      <c r="H21" s="13">
        <v>18400</v>
      </c>
      <c r="I21" s="13">
        <v>5600</v>
      </c>
      <c r="J21" s="13">
        <v>6700</v>
      </c>
      <c r="K21" s="13">
        <v>19500</v>
      </c>
    </row>
    <row r="22" spans="3:11" x14ac:dyDescent="0.2">
      <c r="C22" s="11" t="s">
        <v>34</v>
      </c>
      <c r="D22" s="13">
        <v>8700</v>
      </c>
      <c r="E22" s="13">
        <v>7700</v>
      </c>
      <c r="F22" s="13">
        <v>7300</v>
      </c>
      <c r="G22" s="13">
        <v>6300</v>
      </c>
      <c r="H22" s="13">
        <v>6100</v>
      </c>
      <c r="I22" s="13">
        <v>6000</v>
      </c>
      <c r="J22" s="13">
        <v>6200</v>
      </c>
      <c r="K22" s="13">
        <v>7700</v>
      </c>
    </row>
    <row r="23" spans="3:11" x14ac:dyDescent="0.2">
      <c r="C23" s="11" t="s">
        <v>35</v>
      </c>
      <c r="D23" s="13">
        <v>10200</v>
      </c>
      <c r="E23" s="13">
        <v>-6000</v>
      </c>
      <c r="F23" s="13">
        <v>-49900</v>
      </c>
      <c r="G23" s="13">
        <v>5300</v>
      </c>
      <c r="H23" s="13">
        <v>3300</v>
      </c>
      <c r="I23" s="13">
        <v>-10800</v>
      </c>
      <c r="J23" s="13">
        <v>-8000</v>
      </c>
      <c r="K23" s="13">
        <v>3800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-400</v>
      </c>
      <c r="G24" s="13">
        <v>600</v>
      </c>
      <c r="H24" s="13">
        <v>100</v>
      </c>
      <c r="I24" s="13">
        <v>3700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-6900</v>
      </c>
      <c r="F26" s="13">
        <v>-49600</v>
      </c>
      <c r="G26" s="13">
        <v>4700</v>
      </c>
      <c r="H26" s="13">
        <v>3200</v>
      </c>
      <c r="I26" s="13">
        <v>-14500</v>
      </c>
      <c r="J26" s="13">
        <v>-8300</v>
      </c>
      <c r="K26" s="13">
        <v>4000</v>
      </c>
    </row>
    <row r="27" spans="3:11" x14ac:dyDescent="0.2">
      <c r="C27" s="11" t="s">
        <v>38</v>
      </c>
      <c r="D27" s="13">
        <v>9700</v>
      </c>
      <c r="E27" s="13">
        <v>-6800</v>
      </c>
      <c r="F27" s="13">
        <v>-49100</v>
      </c>
      <c r="G27" s="13">
        <v>4600</v>
      </c>
      <c r="H27" s="13">
        <v>3100</v>
      </c>
      <c r="I27" s="13">
        <v>-14100</v>
      </c>
      <c r="J27" s="13">
        <v>-7900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-200</v>
      </c>
      <c r="H32" s="13">
        <v>0</v>
      </c>
      <c r="I32" s="13">
        <v>200</v>
      </c>
      <c r="J32" s="13">
        <v>-1400</v>
      </c>
      <c r="K32" s="13">
        <v>-500</v>
      </c>
    </row>
    <row r="33" spans="2:11" x14ac:dyDescent="0.2">
      <c r="C33" s="11" t="s">
        <v>44</v>
      </c>
      <c r="D33" s="13">
        <v>9700</v>
      </c>
      <c r="E33" s="13">
        <v>-6800</v>
      </c>
      <c r="F33" s="13">
        <v>-49100</v>
      </c>
      <c r="G33" s="13">
        <v>4600</v>
      </c>
      <c r="H33" s="13">
        <v>3100</v>
      </c>
      <c r="I33" s="13">
        <v>-14100</v>
      </c>
      <c r="J33" s="13">
        <v>-7900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-6800</v>
      </c>
      <c r="F35" s="13">
        <v>-49100</v>
      </c>
      <c r="G35" s="13">
        <v>4600</v>
      </c>
      <c r="H35" s="13">
        <v>3100</v>
      </c>
      <c r="I35" s="13">
        <v>-14100</v>
      </c>
      <c r="J35" s="13">
        <v>-7900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101300</v>
      </c>
      <c r="F41" s="13">
        <v>56700</v>
      </c>
      <c r="G41" s="13">
        <v>5400</v>
      </c>
      <c r="H41" s="13">
        <v>51100</v>
      </c>
      <c r="I41" s="13">
        <v>79400</v>
      </c>
      <c r="J41" s="13">
        <v>63200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203300</v>
      </c>
      <c r="E43" s="13">
        <v>118000</v>
      </c>
      <c r="F43" s="13">
        <v>125000</v>
      </c>
      <c r="G43" s="13">
        <v>168800</v>
      </c>
      <c r="H43" s="13">
        <v>179100</v>
      </c>
      <c r="I43" s="13">
        <v>113900</v>
      </c>
      <c r="J43" s="13">
        <v>124300</v>
      </c>
      <c r="K43" s="13">
        <v>159800</v>
      </c>
    </row>
    <row r="44" spans="2:11" x14ac:dyDescent="0.2">
      <c r="C44" s="11" t="s">
        <v>52</v>
      </c>
      <c r="D44" s="13">
        <v>158100</v>
      </c>
      <c r="E44" s="13">
        <v>142600</v>
      </c>
      <c r="F44" s="13">
        <v>147000</v>
      </c>
      <c r="G44" s="13">
        <v>160100</v>
      </c>
      <c r="H44" s="13">
        <v>167700</v>
      </c>
      <c r="I44" s="13">
        <v>96400</v>
      </c>
      <c r="J44" s="13">
        <v>108100</v>
      </c>
      <c r="K44" s="13">
        <v>118400</v>
      </c>
    </row>
    <row r="45" spans="2:11" x14ac:dyDescent="0.2">
      <c r="C45" s="11" t="s">
        <v>53</v>
      </c>
      <c r="D45" s="13">
        <v>10300</v>
      </c>
      <c r="E45" s="13">
        <v>8200</v>
      </c>
      <c r="F45" s="13">
        <v>7400</v>
      </c>
      <c r="G45" s="13">
        <v>9300</v>
      </c>
      <c r="H45" s="13">
        <v>10100</v>
      </c>
      <c r="I45" s="13">
        <v>8900</v>
      </c>
      <c r="J45" s="13">
        <v>7200</v>
      </c>
      <c r="K45" s="13">
        <v>11900</v>
      </c>
    </row>
    <row r="46" spans="2:11" x14ac:dyDescent="0.2">
      <c r="C46" s="11" t="s">
        <v>54</v>
      </c>
      <c r="D46" s="13">
        <v>397200</v>
      </c>
      <c r="E46" s="13">
        <v>370100</v>
      </c>
      <c r="F46" s="13">
        <v>336200</v>
      </c>
      <c r="G46" s="13">
        <v>343600</v>
      </c>
      <c r="H46" s="13">
        <v>408000</v>
      </c>
      <c r="I46" s="13">
        <v>298700</v>
      </c>
      <c r="J46" s="13">
        <v>302700</v>
      </c>
      <c r="K46" s="13">
        <v>317200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88300</v>
      </c>
      <c r="E48" s="13">
        <v>91600</v>
      </c>
      <c r="F48" s="13">
        <v>94200</v>
      </c>
      <c r="G48" s="13">
        <v>97400</v>
      </c>
      <c r="H48" s="13">
        <v>97400</v>
      </c>
      <c r="I48" s="13">
        <v>97100</v>
      </c>
      <c r="J48" s="13">
        <v>95300</v>
      </c>
      <c r="K48" s="13">
        <v>92500</v>
      </c>
    </row>
    <row r="49" spans="3:11" x14ac:dyDescent="0.2">
      <c r="C49" s="11" t="s">
        <v>57</v>
      </c>
      <c r="D49" s="13">
        <v>379700</v>
      </c>
      <c r="E49" s="13">
        <v>355800</v>
      </c>
      <c r="F49" s="13">
        <v>359900</v>
      </c>
      <c r="G49" s="13">
        <v>412200</v>
      </c>
      <c r="H49" s="13">
        <v>417100</v>
      </c>
      <c r="I49" s="13">
        <v>421800</v>
      </c>
      <c r="J49" s="13">
        <v>426400</v>
      </c>
      <c r="K49" s="13">
        <v>431400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1400</v>
      </c>
      <c r="F52" s="13">
        <v>1400</v>
      </c>
      <c r="G52" s="13">
        <v>1900</v>
      </c>
      <c r="H52" s="13">
        <v>2000</v>
      </c>
      <c r="I52" s="13">
        <v>2000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867700</v>
      </c>
      <c r="E54" s="13">
        <v>818900</v>
      </c>
      <c r="F54" s="13">
        <v>791700</v>
      </c>
      <c r="G54" s="13">
        <v>855000</v>
      </c>
      <c r="H54" s="13">
        <v>924400</v>
      </c>
      <c r="I54" s="13">
        <v>819600</v>
      </c>
      <c r="J54" s="13">
        <v>826600</v>
      </c>
      <c r="K54" s="13">
        <v>843300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113000</v>
      </c>
      <c r="F57" s="13">
        <v>73400</v>
      </c>
      <c r="G57" s="13">
        <v>81100</v>
      </c>
      <c r="H57" s="13">
        <v>128900</v>
      </c>
      <c r="I57" s="13">
        <v>55100</v>
      </c>
      <c r="J57" s="13">
        <v>62500</v>
      </c>
      <c r="K57" s="13">
        <v>61700</v>
      </c>
    </row>
    <row r="58" spans="3:11" x14ac:dyDescent="0.2">
      <c r="C58" s="11" t="s">
        <v>66</v>
      </c>
      <c r="D58" s="13">
        <v>8700</v>
      </c>
      <c r="E58" s="13">
        <v>8800</v>
      </c>
      <c r="F58" s="13">
        <v>8500</v>
      </c>
      <c r="G58" s="13">
        <v>8400</v>
      </c>
      <c r="H58" s="13">
        <v>8400</v>
      </c>
      <c r="I58" s="13">
        <v>8400</v>
      </c>
      <c r="J58" s="13">
        <v>7500</v>
      </c>
      <c r="K58" s="13">
        <v>9100</v>
      </c>
    </row>
    <row r="59" spans="3:11" x14ac:dyDescent="0.2">
      <c r="C59" s="11" t="s">
        <v>67</v>
      </c>
      <c r="D59" s="13">
        <v>27500</v>
      </c>
      <c r="E59" s="13">
        <v>27700</v>
      </c>
      <c r="F59" s="13">
        <v>34000</v>
      </c>
      <c r="G59" s="13">
        <v>29600</v>
      </c>
      <c r="H59" s="13">
        <v>36100</v>
      </c>
      <c r="I59" s="13">
        <v>34700</v>
      </c>
      <c r="J59" s="13">
        <v>35000</v>
      </c>
      <c r="K59" s="13">
        <v>28400</v>
      </c>
    </row>
    <row r="60" spans="3:11" x14ac:dyDescent="0.2">
      <c r="C60" s="11" t="s">
        <v>68</v>
      </c>
      <c r="D60" s="13">
        <v>186200</v>
      </c>
      <c r="E60" s="13">
        <v>149500</v>
      </c>
      <c r="F60" s="13">
        <v>115900</v>
      </c>
      <c r="G60" s="13">
        <v>119200</v>
      </c>
      <c r="H60" s="13">
        <v>173400</v>
      </c>
      <c r="I60" s="13">
        <v>98100</v>
      </c>
      <c r="J60" s="13">
        <v>105000</v>
      </c>
      <c r="K60" s="13">
        <v>99200</v>
      </c>
    </row>
    <row r="61" spans="3:11" x14ac:dyDescent="0.2">
      <c r="C61" s="11" t="s">
        <v>69</v>
      </c>
      <c r="D61" s="13">
        <v>442600</v>
      </c>
      <c r="E61" s="13">
        <v>444200</v>
      </c>
      <c r="F61" s="13">
        <v>446100</v>
      </c>
      <c r="G61" s="13">
        <v>452700</v>
      </c>
      <c r="H61" s="13">
        <v>475100</v>
      </c>
      <c r="I61" s="13">
        <v>451000</v>
      </c>
      <c r="J61" s="13">
        <v>440800</v>
      </c>
      <c r="K61" s="13">
        <v>457100</v>
      </c>
    </row>
    <row r="62" spans="3:11" x14ac:dyDescent="0.2">
      <c r="C62" s="11" t="s">
        <v>70</v>
      </c>
      <c r="D62" s="13">
        <v>15700</v>
      </c>
      <c r="E62" s="13">
        <v>13400</v>
      </c>
      <c r="F62" s="13">
        <v>14400</v>
      </c>
      <c r="G62" s="13">
        <v>15700</v>
      </c>
      <c r="H62" s="13">
        <v>14800</v>
      </c>
      <c r="I62" s="13">
        <v>15300</v>
      </c>
      <c r="J62" s="13">
        <v>17600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646400</v>
      </c>
      <c r="E66" s="13">
        <v>609000</v>
      </c>
      <c r="F66" s="13">
        <v>578300</v>
      </c>
      <c r="G66" s="13">
        <v>589900</v>
      </c>
      <c r="H66" s="13">
        <v>665500</v>
      </c>
      <c r="I66" s="13">
        <v>566800</v>
      </c>
      <c r="J66" s="13">
        <v>565900</v>
      </c>
      <c r="K66" s="13">
        <v>577300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-153000</v>
      </c>
      <c r="E72" s="13">
        <v>-162700</v>
      </c>
      <c r="F72" s="13">
        <v>-155900</v>
      </c>
      <c r="G72" s="13">
        <v>-106800</v>
      </c>
      <c r="H72" s="13">
        <v>-111400</v>
      </c>
      <c r="I72" s="13">
        <v>-114500</v>
      </c>
      <c r="J72" s="13">
        <v>-100400</v>
      </c>
      <c r="K72" s="13">
        <v>-92500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221300</v>
      </c>
      <c r="E76" s="13">
        <v>209900</v>
      </c>
      <c r="F76" s="13">
        <v>213400</v>
      </c>
      <c r="G76" s="13">
        <v>265100</v>
      </c>
      <c r="H76" s="13">
        <v>258900</v>
      </c>
      <c r="I76" s="13">
        <v>252800</v>
      </c>
      <c r="J76" s="13">
        <v>260600</v>
      </c>
      <c r="K76" s="13">
        <v>265900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9700</v>
      </c>
      <c r="E81" s="13">
        <v>-6800</v>
      </c>
      <c r="F81" s="13">
        <v>-49100</v>
      </c>
      <c r="G81" s="13">
        <v>4600</v>
      </c>
      <c r="H81" s="13">
        <v>3100</v>
      </c>
      <c r="I81" s="13">
        <v>-14100</v>
      </c>
      <c r="J81" s="13">
        <v>-7900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8900</v>
      </c>
      <c r="F83" s="13">
        <v>8900</v>
      </c>
      <c r="G83" s="13">
        <v>8700</v>
      </c>
      <c r="H83" s="13">
        <v>9000</v>
      </c>
      <c r="I83" s="13">
        <v>10400</v>
      </c>
      <c r="J83" s="13">
        <v>8500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-43300</v>
      </c>
      <c r="E89" s="13">
        <v>48900</v>
      </c>
      <c r="F89" s="13">
        <v>64500</v>
      </c>
      <c r="G89" s="13">
        <v>-20000</v>
      </c>
      <c r="H89" s="13">
        <v>-45400</v>
      </c>
      <c r="I89" s="13">
        <v>13300</v>
      </c>
      <c r="J89" s="13">
        <v>56700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-1800</v>
      </c>
      <c r="G91" s="13">
        <v>-2300</v>
      </c>
      <c r="H91" s="13">
        <v>-5700</v>
      </c>
      <c r="I91" s="13">
        <v>-6700</v>
      </c>
      <c r="J91" s="13">
        <v>-6300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-2200</v>
      </c>
      <c r="F94" s="13">
        <v>-1800</v>
      </c>
      <c r="G94" s="13">
        <v>-2300</v>
      </c>
      <c r="H94" s="13">
        <v>-5700</v>
      </c>
      <c r="I94" s="13">
        <v>-6600</v>
      </c>
      <c r="J94" s="13">
        <v>-1600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-2300</v>
      </c>
      <c r="F100" s="13">
        <v>-11100</v>
      </c>
      <c r="G100" s="13">
        <v>-23200</v>
      </c>
      <c r="H100" s="13">
        <v>22900</v>
      </c>
      <c r="I100" s="13">
        <v>9500</v>
      </c>
      <c r="J100" s="13">
        <v>-18900</v>
      </c>
      <c r="K100" s="13">
        <v>14600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-200</v>
      </c>
      <c r="H101" s="13">
        <v>-100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-75900</v>
      </c>
      <c r="E102" s="13">
        <v>44500</v>
      </c>
      <c r="F102" s="13">
        <v>51300</v>
      </c>
      <c r="G102" s="13">
        <v>-45700</v>
      </c>
      <c r="H102" s="13">
        <v>-28300</v>
      </c>
      <c r="I102" s="13">
        <v>16200</v>
      </c>
      <c r="J102" s="13">
        <v>36000</v>
      </c>
      <c r="K102" s="13">
        <v>16100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58900</v>
      </c>
      <c r="E8" s="13">
        <v>65400</v>
      </c>
      <c r="F8" s="13">
        <v>70200</v>
      </c>
      <c r="G8" s="13">
        <v>66000</v>
      </c>
      <c r="H8" s="13">
        <v>60700</v>
      </c>
      <c r="I8" s="13">
        <v>67400</v>
      </c>
      <c r="J8" s="13">
        <v>79300</v>
      </c>
      <c r="K8" s="13">
        <v>71700</v>
      </c>
    </row>
    <row r="9" spans="1:11" x14ac:dyDescent="0.2">
      <c r="C9" s="11" t="s">
        <v>22</v>
      </c>
      <c r="D9" s="13">
        <v>43600</v>
      </c>
      <c r="E9" s="13">
        <v>46900</v>
      </c>
      <c r="F9" s="13">
        <v>50200</v>
      </c>
      <c r="G9" s="13">
        <v>46600</v>
      </c>
      <c r="H9" s="13">
        <v>43000</v>
      </c>
      <c r="I9" s="13">
        <v>48200</v>
      </c>
      <c r="J9" s="13">
        <v>57500</v>
      </c>
      <c r="K9" s="13">
        <v>51200</v>
      </c>
    </row>
    <row r="10" spans="1:11" x14ac:dyDescent="0.2">
      <c r="C10" s="11" t="s">
        <v>23</v>
      </c>
      <c r="D10" s="13">
        <v>15300</v>
      </c>
      <c r="E10" s="13">
        <v>18500</v>
      </c>
      <c r="F10" s="13">
        <v>20000</v>
      </c>
      <c r="G10" s="13">
        <v>19400</v>
      </c>
      <c r="H10" s="13">
        <v>17700</v>
      </c>
      <c r="I10" s="13">
        <v>19200</v>
      </c>
      <c r="J10" s="13">
        <v>21800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62400</v>
      </c>
      <c r="F17" s="13">
        <v>66700</v>
      </c>
      <c r="G17" s="13">
        <v>58900</v>
      </c>
      <c r="H17" s="13">
        <v>55600</v>
      </c>
      <c r="I17" s="13">
        <v>59300</v>
      </c>
      <c r="J17" s="13">
        <v>73900</v>
      </c>
      <c r="K17" s="13">
        <v>63300</v>
      </c>
    </row>
    <row r="18" spans="3:11" x14ac:dyDescent="0.2">
      <c r="C18" s="11" t="s">
        <v>30</v>
      </c>
      <c r="D18" s="13">
        <v>-700</v>
      </c>
      <c r="E18" s="13">
        <v>3000</v>
      </c>
      <c r="F18" s="13">
        <v>3500</v>
      </c>
      <c r="G18" s="13">
        <v>7100</v>
      </c>
      <c r="H18" s="13">
        <v>5100</v>
      </c>
      <c r="I18" s="13">
        <v>8100</v>
      </c>
      <c r="J18" s="13">
        <v>5400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300</v>
      </c>
      <c r="G20" s="13">
        <v>400</v>
      </c>
      <c r="H20" s="13">
        <v>400</v>
      </c>
      <c r="I20" s="13">
        <v>200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1100</v>
      </c>
      <c r="E21" s="13">
        <v>4500</v>
      </c>
      <c r="F21" s="13">
        <v>4600</v>
      </c>
      <c r="G21" s="13">
        <v>8100</v>
      </c>
      <c r="H21" s="13">
        <v>6200</v>
      </c>
      <c r="I21" s="13">
        <v>9000</v>
      </c>
      <c r="J21" s="13">
        <v>6400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3600</v>
      </c>
      <c r="F23" s="13">
        <v>3800</v>
      </c>
      <c r="G23" s="13">
        <v>7400</v>
      </c>
      <c r="H23" s="13">
        <v>5500</v>
      </c>
      <c r="I23" s="13">
        <v>8300</v>
      </c>
      <c r="J23" s="13">
        <v>5800</v>
      </c>
      <c r="K23" s="13">
        <v>8800</v>
      </c>
    </row>
    <row r="24" spans="3:11" x14ac:dyDescent="0.2">
      <c r="C24" s="11" t="s">
        <v>36</v>
      </c>
      <c r="D24" s="13">
        <v>200</v>
      </c>
      <c r="E24" s="13">
        <v>1000</v>
      </c>
      <c r="F24" s="13">
        <v>1000</v>
      </c>
      <c r="G24" s="13">
        <v>1400</v>
      </c>
      <c r="H24" s="13">
        <v>1300</v>
      </c>
      <c r="I24" s="13">
        <v>2000</v>
      </c>
      <c r="J24" s="13">
        <v>1400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2600</v>
      </c>
      <c r="F26" s="13">
        <v>2800</v>
      </c>
      <c r="G26" s="13">
        <v>6100</v>
      </c>
      <c r="H26" s="13">
        <v>4300</v>
      </c>
      <c r="I26" s="13">
        <v>6300</v>
      </c>
      <c r="J26" s="13">
        <v>4400</v>
      </c>
      <c r="K26" s="13">
        <v>6800</v>
      </c>
    </row>
    <row r="27" spans="3:11" x14ac:dyDescent="0.2">
      <c r="C27" s="11" t="s">
        <v>38</v>
      </c>
      <c r="D27" s="13">
        <v>0</v>
      </c>
      <c r="E27" s="13">
        <v>2600</v>
      </c>
      <c r="F27" s="13">
        <v>2800</v>
      </c>
      <c r="G27" s="13">
        <v>6100</v>
      </c>
      <c r="H27" s="13">
        <v>4300</v>
      </c>
      <c r="I27" s="13">
        <v>6300</v>
      </c>
      <c r="J27" s="13">
        <v>4400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-300</v>
      </c>
      <c r="G32" s="13">
        <v>-400</v>
      </c>
      <c r="H32" s="13">
        <v>-400</v>
      </c>
      <c r="I32" s="13">
        <v>-200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0</v>
      </c>
      <c r="E33" s="13">
        <v>2600</v>
      </c>
      <c r="F33" s="13">
        <v>2800</v>
      </c>
      <c r="G33" s="13">
        <v>6100</v>
      </c>
      <c r="H33" s="13">
        <v>4300</v>
      </c>
      <c r="I33" s="13">
        <v>6300</v>
      </c>
      <c r="J33" s="13">
        <v>4400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2600</v>
      </c>
      <c r="F35" s="13">
        <v>2800</v>
      </c>
      <c r="G35" s="13">
        <v>6100</v>
      </c>
      <c r="H35" s="13">
        <v>4300</v>
      </c>
      <c r="I35" s="13">
        <v>6300</v>
      </c>
      <c r="J35" s="13">
        <v>4400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96500</v>
      </c>
      <c r="F41" s="13">
        <v>105400</v>
      </c>
      <c r="G41" s="13">
        <v>111100</v>
      </c>
      <c r="H41" s="13">
        <v>108900</v>
      </c>
      <c r="I41" s="13">
        <v>106600</v>
      </c>
      <c r="J41" s="13">
        <v>111800</v>
      </c>
      <c r="K41" s="13">
        <v>118700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1600</v>
      </c>
      <c r="F43" s="13">
        <v>1800</v>
      </c>
      <c r="G43" s="13">
        <v>1900</v>
      </c>
      <c r="H43" s="13">
        <v>1300</v>
      </c>
      <c r="I43" s="13">
        <v>1900</v>
      </c>
      <c r="J43" s="13">
        <v>2200</v>
      </c>
      <c r="K43" s="13">
        <v>2600</v>
      </c>
    </row>
    <row r="44" spans="2:11" x14ac:dyDescent="0.2">
      <c r="C44" s="11" t="s">
        <v>52</v>
      </c>
      <c r="D44" s="13">
        <v>22400</v>
      </c>
      <c r="E44" s="13">
        <v>34000</v>
      </c>
      <c r="F44" s="13">
        <v>22600</v>
      </c>
      <c r="G44" s="13">
        <v>32500</v>
      </c>
      <c r="H44" s="13">
        <v>27600</v>
      </c>
      <c r="I44" s="13">
        <v>19700</v>
      </c>
      <c r="J44" s="13">
        <v>29200</v>
      </c>
      <c r="K44" s="13">
        <v>34400</v>
      </c>
    </row>
    <row r="45" spans="2:11" x14ac:dyDescent="0.2">
      <c r="C45" s="11" t="s">
        <v>53</v>
      </c>
      <c r="D45" s="13">
        <v>7200</v>
      </c>
      <c r="E45" s="13">
        <v>6100</v>
      </c>
      <c r="F45" s="13">
        <v>4400</v>
      </c>
      <c r="G45" s="13">
        <v>5500</v>
      </c>
      <c r="H45" s="13">
        <v>5100</v>
      </c>
      <c r="I45" s="13">
        <v>5300</v>
      </c>
      <c r="J45" s="13">
        <v>4100</v>
      </c>
      <c r="K45" s="13">
        <v>5500</v>
      </c>
    </row>
    <row r="46" spans="2:11" x14ac:dyDescent="0.2">
      <c r="C46" s="11" t="s">
        <v>54</v>
      </c>
      <c r="D46" s="13">
        <v>134000</v>
      </c>
      <c r="E46" s="13">
        <v>138200</v>
      </c>
      <c r="F46" s="13">
        <v>134200</v>
      </c>
      <c r="G46" s="13">
        <v>151000</v>
      </c>
      <c r="H46" s="13">
        <v>142900</v>
      </c>
      <c r="I46" s="13">
        <v>133400</v>
      </c>
      <c r="J46" s="13">
        <v>147200</v>
      </c>
      <c r="K46" s="13">
        <v>161200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25200</v>
      </c>
      <c r="F48" s="13">
        <v>24700</v>
      </c>
      <c r="G48" s="13">
        <v>24500</v>
      </c>
      <c r="H48" s="13">
        <v>24700</v>
      </c>
      <c r="I48" s="13">
        <v>25100</v>
      </c>
      <c r="J48" s="13">
        <v>25300</v>
      </c>
      <c r="K48" s="13">
        <v>25500</v>
      </c>
    </row>
    <row r="49" spans="3:11" x14ac:dyDescent="0.2">
      <c r="C49" s="11" t="s">
        <v>57</v>
      </c>
      <c r="D49" s="13">
        <v>5900</v>
      </c>
      <c r="E49" s="13">
        <v>5900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165100</v>
      </c>
      <c r="E54" s="13">
        <v>169300</v>
      </c>
      <c r="F54" s="13">
        <v>164700</v>
      </c>
      <c r="G54" s="13">
        <v>176300</v>
      </c>
      <c r="H54" s="13">
        <v>168400</v>
      </c>
      <c r="I54" s="13">
        <v>159400</v>
      </c>
      <c r="J54" s="13">
        <v>173300</v>
      </c>
      <c r="K54" s="13">
        <v>187500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24000</v>
      </c>
      <c r="F57" s="13">
        <v>17000</v>
      </c>
      <c r="G57" s="13">
        <v>27500</v>
      </c>
      <c r="H57" s="13">
        <v>21900</v>
      </c>
      <c r="I57" s="13">
        <v>11200</v>
      </c>
      <c r="J57" s="13">
        <v>24700</v>
      </c>
      <c r="K57" s="13">
        <v>39500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6600</v>
      </c>
      <c r="F59" s="13">
        <v>6900</v>
      </c>
      <c r="G59" s="13">
        <v>5700</v>
      </c>
      <c r="H59" s="13">
        <v>4300</v>
      </c>
      <c r="I59" s="13">
        <v>5100</v>
      </c>
      <c r="J59" s="13">
        <v>7100</v>
      </c>
      <c r="K59" s="13">
        <v>5400</v>
      </c>
    </row>
    <row r="60" spans="3:11" x14ac:dyDescent="0.2">
      <c r="C60" s="11" t="s">
        <v>68</v>
      </c>
      <c r="D60" s="13">
        <v>31100</v>
      </c>
      <c r="E60" s="13">
        <v>30600</v>
      </c>
      <c r="F60" s="13">
        <v>23900</v>
      </c>
      <c r="G60" s="13">
        <v>33200</v>
      </c>
      <c r="H60" s="13">
        <v>26300</v>
      </c>
      <c r="I60" s="13">
        <v>16300</v>
      </c>
      <c r="J60" s="13">
        <v>31900</v>
      </c>
      <c r="K60" s="13">
        <v>44900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900</v>
      </c>
      <c r="H62" s="13">
        <v>1300</v>
      </c>
      <c r="I62" s="13">
        <v>1600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31100</v>
      </c>
      <c r="F66" s="13">
        <v>24500</v>
      </c>
      <c r="G66" s="13">
        <v>34100</v>
      </c>
      <c r="H66" s="13">
        <v>27500</v>
      </c>
      <c r="I66" s="13">
        <v>17900</v>
      </c>
      <c r="J66" s="13">
        <v>33000</v>
      </c>
      <c r="K66" s="13">
        <v>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116900</v>
      </c>
      <c r="E72" s="13">
        <v>123200</v>
      </c>
      <c r="F72" s="13">
        <v>127000</v>
      </c>
      <c r="G72" s="13">
        <v>130500</v>
      </c>
      <c r="H72" s="13">
        <v>130700</v>
      </c>
      <c r="I72" s="13">
        <v>132700</v>
      </c>
      <c r="J72" s="13">
        <v>132500</v>
      </c>
      <c r="K72" s="13">
        <v>134100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133600</v>
      </c>
      <c r="E76" s="13">
        <v>138100</v>
      </c>
      <c r="F76" s="13">
        <v>140200</v>
      </c>
      <c r="G76" s="13">
        <v>142200</v>
      </c>
      <c r="H76" s="13">
        <v>140900</v>
      </c>
      <c r="I76" s="13">
        <v>141500</v>
      </c>
      <c r="J76" s="13">
        <v>140300</v>
      </c>
      <c r="K76" s="13">
        <v>141300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2600</v>
      </c>
      <c r="F81" s="13">
        <v>2800</v>
      </c>
      <c r="G81" s="13">
        <v>6100</v>
      </c>
      <c r="H81" s="13">
        <v>4300</v>
      </c>
      <c r="I81" s="13">
        <v>6300</v>
      </c>
      <c r="J81" s="13">
        <v>4400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-1300</v>
      </c>
      <c r="F89" s="13">
        <v>6400</v>
      </c>
      <c r="G89" s="13">
        <v>8700</v>
      </c>
      <c r="H89" s="13">
        <v>8700</v>
      </c>
      <c r="I89" s="13">
        <v>1500</v>
      </c>
      <c r="J89" s="13">
        <v>-400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-1000</v>
      </c>
      <c r="G91" s="13">
        <v>-500</v>
      </c>
      <c r="H91" s="13">
        <v>-300</v>
      </c>
      <c r="I91" s="13">
        <v>-500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-1400</v>
      </c>
      <c r="F94" s="13">
        <v>-6000</v>
      </c>
      <c r="G94" s="13">
        <v>-500</v>
      </c>
      <c r="H94" s="13">
        <v>-300</v>
      </c>
      <c r="I94" s="13">
        <v>-500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-6200</v>
      </c>
      <c r="F96" s="13">
        <v>-6100</v>
      </c>
      <c r="G96" s="13">
        <v>-6100</v>
      </c>
      <c r="H96" s="13">
        <v>-6100</v>
      </c>
      <c r="I96" s="13">
        <v>-6200</v>
      </c>
      <c r="J96" s="13">
        <v>-6000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-6200</v>
      </c>
      <c r="F100" s="13">
        <v>-6100</v>
      </c>
      <c r="G100" s="13">
        <v>-6100</v>
      </c>
      <c r="H100" s="13">
        <v>-6100</v>
      </c>
      <c r="I100" s="13">
        <v>-6200</v>
      </c>
      <c r="J100" s="13">
        <v>-6000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-8900</v>
      </c>
      <c r="F102" s="13">
        <v>-5700</v>
      </c>
      <c r="G102" s="13">
        <v>2200</v>
      </c>
      <c r="H102" s="13">
        <v>2300</v>
      </c>
      <c r="I102" s="13">
        <v>-5200</v>
      </c>
      <c r="J102" s="13">
        <v>-6900</v>
      </c>
      <c r="K102" s="13">
        <v>12200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2300</v>
      </c>
      <c r="F17" s="13">
        <v>2000</v>
      </c>
      <c r="G17" s="13">
        <v>1800</v>
      </c>
      <c r="H17" s="13">
        <v>1700</v>
      </c>
      <c r="I17" s="13">
        <v>1100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-2300</v>
      </c>
      <c r="E18" s="13">
        <v>-2100</v>
      </c>
      <c r="F18" s="13">
        <v>-1900</v>
      </c>
      <c r="G18" s="13">
        <v>-1700</v>
      </c>
      <c r="H18" s="13">
        <v>-1600</v>
      </c>
      <c r="I18" s="13">
        <v>-1100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-2100</v>
      </c>
      <c r="F21" s="13">
        <v>-1900</v>
      </c>
      <c r="G21" s="13">
        <v>-1800</v>
      </c>
      <c r="H21" s="13">
        <v>-1600</v>
      </c>
      <c r="I21" s="13">
        <v>-1100</v>
      </c>
      <c r="J21" s="13">
        <v>-500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-2100</v>
      </c>
      <c r="F23" s="13">
        <v>-2000</v>
      </c>
      <c r="G23" s="13">
        <v>-1800</v>
      </c>
      <c r="H23" s="13">
        <v>-1600</v>
      </c>
      <c r="I23" s="13">
        <v>-1100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-2100</v>
      </c>
      <c r="F26" s="13">
        <v>-2000</v>
      </c>
      <c r="G26" s="13">
        <v>-1800</v>
      </c>
      <c r="H26" s="13">
        <v>-1600</v>
      </c>
      <c r="I26" s="13">
        <v>-1100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-2300</v>
      </c>
      <c r="E27" s="13">
        <v>-2100</v>
      </c>
      <c r="F27" s="13">
        <v>-2000</v>
      </c>
      <c r="G27" s="13">
        <v>-1800</v>
      </c>
      <c r="H27" s="13">
        <v>-1600</v>
      </c>
      <c r="I27" s="13">
        <v>-1100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-2100</v>
      </c>
      <c r="F33" s="13">
        <v>-2000</v>
      </c>
      <c r="G33" s="13">
        <v>-1800</v>
      </c>
      <c r="H33" s="13">
        <v>-1600</v>
      </c>
      <c r="I33" s="13">
        <v>-1100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-2100</v>
      </c>
      <c r="F35" s="13">
        <v>-2000</v>
      </c>
      <c r="G35" s="13">
        <v>-1800</v>
      </c>
      <c r="H35" s="13">
        <v>-1600</v>
      </c>
      <c r="I35" s="13">
        <v>-1100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2300</v>
      </c>
      <c r="F41" s="13">
        <v>4400</v>
      </c>
      <c r="G41" s="13">
        <v>6100</v>
      </c>
      <c r="H41" s="13">
        <v>7600</v>
      </c>
      <c r="I41" s="13">
        <v>8800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100</v>
      </c>
      <c r="H44" s="13">
        <v>100</v>
      </c>
      <c r="I44" s="13">
        <v>100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500</v>
      </c>
      <c r="H45" s="13">
        <v>400</v>
      </c>
      <c r="I45" s="13">
        <v>600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3400</v>
      </c>
      <c r="F46" s="13">
        <v>5100</v>
      </c>
      <c r="G46" s="13">
        <v>6800</v>
      </c>
      <c r="H46" s="13">
        <v>8000</v>
      </c>
      <c r="I46" s="13">
        <v>9500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600</v>
      </c>
      <c r="G48" s="13">
        <v>600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4100</v>
      </c>
      <c r="F54" s="13">
        <v>5700</v>
      </c>
      <c r="G54" s="13">
        <v>7400</v>
      </c>
      <c r="H54" s="13">
        <v>8500</v>
      </c>
      <c r="I54" s="13">
        <v>9900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300</v>
      </c>
      <c r="H57" s="13">
        <v>300</v>
      </c>
      <c r="I57" s="13">
        <v>800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700</v>
      </c>
      <c r="G59" s="13">
        <v>800</v>
      </c>
      <c r="H59" s="13">
        <v>800</v>
      </c>
      <c r="I59" s="13">
        <v>400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1200</v>
      </c>
      <c r="G60" s="13">
        <v>1200</v>
      </c>
      <c r="H60" s="13">
        <v>1100</v>
      </c>
      <c r="I60" s="13">
        <v>1200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1500</v>
      </c>
      <c r="F66" s="13">
        <v>1500</v>
      </c>
      <c r="G66" s="13">
        <v>1400</v>
      </c>
      <c r="H66" s="13">
        <v>1200</v>
      </c>
      <c r="I66" s="13">
        <v>1400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-69500</v>
      </c>
      <c r="E72" s="13">
        <v>-67200</v>
      </c>
      <c r="F72" s="13">
        <v>-65100</v>
      </c>
      <c r="G72" s="13">
        <v>-63100</v>
      </c>
      <c r="H72" s="13">
        <v>-61300</v>
      </c>
      <c r="I72" s="13">
        <v>-59700</v>
      </c>
      <c r="J72" s="13">
        <v>-58600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2600</v>
      </c>
      <c r="F76" s="13">
        <v>4300</v>
      </c>
      <c r="G76" s="13">
        <v>6000</v>
      </c>
      <c r="H76" s="13">
        <v>7200</v>
      </c>
      <c r="I76" s="13">
        <v>8500</v>
      </c>
      <c r="J76" s="13">
        <v>-700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-2300</v>
      </c>
      <c r="E81" s="13">
        <v>-2100</v>
      </c>
      <c r="F81" s="13">
        <v>-2000</v>
      </c>
      <c r="G81" s="13">
        <v>-1800</v>
      </c>
      <c r="H81" s="13">
        <v>-1600</v>
      </c>
      <c r="I81" s="13">
        <v>-1100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-2000</v>
      </c>
      <c r="F89" s="13">
        <v>-1700</v>
      </c>
      <c r="G89" s="13">
        <v>-1600</v>
      </c>
      <c r="H89" s="13">
        <v>-1200</v>
      </c>
      <c r="I89" s="13">
        <v>-1100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300</v>
      </c>
      <c r="I100" s="13">
        <v>9800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-2000</v>
      </c>
      <c r="F102" s="13">
        <v>-1700</v>
      </c>
      <c r="G102" s="13">
        <v>-1400</v>
      </c>
      <c r="H102" s="13">
        <v>-1300</v>
      </c>
      <c r="I102" s="13">
        <v>8700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1500</v>
      </c>
      <c r="E8" s="13">
        <v>1000</v>
      </c>
      <c r="F8" s="13">
        <v>100</v>
      </c>
      <c r="G8" s="13">
        <v>500</v>
      </c>
      <c r="H8" s="13">
        <v>300</v>
      </c>
      <c r="I8" s="13">
        <v>4600</v>
      </c>
      <c r="J8" s="13">
        <v>8000</v>
      </c>
      <c r="K8" s="13">
        <v>12100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300</v>
      </c>
      <c r="G9" s="13">
        <v>500</v>
      </c>
      <c r="H9" s="13">
        <v>400</v>
      </c>
      <c r="I9" s="13">
        <v>6800</v>
      </c>
      <c r="J9" s="13">
        <v>7400</v>
      </c>
      <c r="K9" s="13">
        <v>15300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-200</v>
      </c>
      <c r="G10" s="13">
        <v>0</v>
      </c>
      <c r="H10" s="13">
        <v>-100</v>
      </c>
      <c r="I10" s="13">
        <v>-2200</v>
      </c>
      <c r="J10" s="13">
        <v>600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700</v>
      </c>
      <c r="F14" s="13">
        <v>-100</v>
      </c>
      <c r="G14" s="13">
        <v>0</v>
      </c>
      <c r="H14" s="13" t="s">
        <v>92</v>
      </c>
      <c r="I14" s="13">
        <v>800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4500</v>
      </c>
      <c r="F17" s="13">
        <v>1200</v>
      </c>
      <c r="G17" s="13">
        <v>1500</v>
      </c>
      <c r="H17" s="13">
        <v>1300</v>
      </c>
      <c r="I17" s="13">
        <v>10300</v>
      </c>
      <c r="J17" s="13">
        <v>9300</v>
      </c>
      <c r="K17" s="13">
        <v>20500</v>
      </c>
    </row>
    <row r="18" spans="3:11" x14ac:dyDescent="0.2">
      <c r="C18" s="11" t="s">
        <v>30</v>
      </c>
      <c r="D18" s="13">
        <v>-1800</v>
      </c>
      <c r="E18" s="13">
        <v>-3500</v>
      </c>
      <c r="F18" s="13">
        <v>-1100</v>
      </c>
      <c r="G18" s="13">
        <v>-1000</v>
      </c>
      <c r="H18" s="13">
        <v>-1000</v>
      </c>
      <c r="I18" s="13">
        <v>-5700</v>
      </c>
      <c r="J18" s="13">
        <v>-1300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-1900</v>
      </c>
      <c r="F20" s="13">
        <v>700</v>
      </c>
      <c r="G20" s="13">
        <v>1300</v>
      </c>
      <c r="H20" s="13">
        <v>900</v>
      </c>
      <c r="I20" s="13">
        <v>-400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-5200</v>
      </c>
      <c r="F21" s="13">
        <v>-200</v>
      </c>
      <c r="G21" s="13">
        <v>500</v>
      </c>
      <c r="H21" s="13">
        <v>100</v>
      </c>
      <c r="I21" s="13">
        <v>-5800</v>
      </c>
      <c r="J21" s="13">
        <v>-900</v>
      </c>
      <c r="K21" s="13">
        <v>-8100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600</v>
      </c>
      <c r="G22" s="13">
        <v>600</v>
      </c>
      <c r="H22" s="13">
        <v>600</v>
      </c>
      <c r="I22" s="13">
        <v>900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-5800</v>
      </c>
      <c r="F23" s="13">
        <v>-900</v>
      </c>
      <c r="G23" s="13">
        <v>-300</v>
      </c>
      <c r="H23" s="13">
        <v>-600</v>
      </c>
      <c r="I23" s="13">
        <v>-7000</v>
      </c>
      <c r="J23" s="13">
        <v>-1700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-5800</v>
      </c>
      <c r="F26" s="13">
        <v>-900</v>
      </c>
      <c r="G26" s="13">
        <v>-300</v>
      </c>
      <c r="H26" s="13">
        <v>-600</v>
      </c>
      <c r="I26" s="13">
        <v>-7000</v>
      </c>
      <c r="J26" s="13">
        <v>-1700</v>
      </c>
      <c r="K26" s="13">
        <v>-9400</v>
      </c>
    </row>
    <row r="27" spans="3:11" x14ac:dyDescent="0.2">
      <c r="C27" s="11" t="s">
        <v>38</v>
      </c>
      <c r="D27" s="13">
        <v>-900</v>
      </c>
      <c r="E27" s="13">
        <v>-5200</v>
      </c>
      <c r="F27" s="13">
        <v>-900</v>
      </c>
      <c r="G27" s="13">
        <v>-300</v>
      </c>
      <c r="H27" s="13">
        <v>-600</v>
      </c>
      <c r="I27" s="13">
        <v>-7000</v>
      </c>
      <c r="J27" s="13">
        <v>-1700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1900</v>
      </c>
      <c r="F32" s="13">
        <v>-700</v>
      </c>
      <c r="G32" s="13">
        <v>-1300</v>
      </c>
      <c r="H32" s="13">
        <v>-900</v>
      </c>
      <c r="I32" s="13">
        <v>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-5200</v>
      </c>
      <c r="F33" s="13">
        <v>-900</v>
      </c>
      <c r="G33" s="13">
        <v>-300</v>
      </c>
      <c r="H33" s="13">
        <v>-600</v>
      </c>
      <c r="I33" s="13">
        <v>-7000</v>
      </c>
      <c r="J33" s="13">
        <v>-1700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-5200</v>
      </c>
      <c r="F35" s="13">
        <v>-900</v>
      </c>
      <c r="G35" s="13">
        <v>-300</v>
      </c>
      <c r="H35" s="13">
        <v>-600</v>
      </c>
      <c r="I35" s="13">
        <v>-7000</v>
      </c>
      <c r="J35" s="13">
        <v>-1700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18000</v>
      </c>
      <c r="F41" s="13">
        <v>6000</v>
      </c>
      <c r="G41" s="13">
        <v>6600</v>
      </c>
      <c r="H41" s="13">
        <v>500</v>
      </c>
      <c r="I41" s="13">
        <v>5100</v>
      </c>
      <c r="J41" s="13">
        <v>2000</v>
      </c>
      <c r="K41" s="13">
        <v>900</v>
      </c>
    </row>
    <row r="42" spans="2:11" x14ac:dyDescent="0.2">
      <c r="C42" s="11" t="s">
        <v>50</v>
      </c>
      <c r="D42" s="13">
        <v>11600</v>
      </c>
      <c r="E42" s="13">
        <v>4400</v>
      </c>
      <c r="F42" s="13">
        <v>4500</v>
      </c>
      <c r="G42" s="13">
        <v>3100</v>
      </c>
      <c r="H42" s="13">
        <v>8200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</v>
      </c>
      <c r="I43" s="13">
        <v>0</v>
      </c>
      <c r="J43" s="13">
        <v>1900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200</v>
      </c>
      <c r="I44" s="13">
        <v>500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1600</v>
      </c>
      <c r="E45" s="13">
        <v>2700</v>
      </c>
      <c r="F45" s="13">
        <v>1600</v>
      </c>
      <c r="G45" s="13">
        <v>400</v>
      </c>
      <c r="H45" s="13">
        <v>1200</v>
      </c>
      <c r="I45" s="13">
        <v>1600</v>
      </c>
      <c r="J45" s="13">
        <v>1900</v>
      </c>
      <c r="K45" s="13">
        <v>2600</v>
      </c>
    </row>
    <row r="46" spans="2:11" x14ac:dyDescent="0.2">
      <c r="C46" s="11" t="s">
        <v>54</v>
      </c>
      <c r="D46" s="13">
        <v>25400</v>
      </c>
      <c r="E46" s="13">
        <v>25200</v>
      </c>
      <c r="F46" s="13">
        <v>12200</v>
      </c>
      <c r="G46" s="13">
        <v>10500</v>
      </c>
      <c r="H46" s="13">
        <v>10200</v>
      </c>
      <c r="I46" s="13">
        <v>7200</v>
      </c>
      <c r="J46" s="13">
        <v>8700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2300</v>
      </c>
      <c r="E48" s="13">
        <v>6100</v>
      </c>
      <c r="F48" s="13">
        <v>1400</v>
      </c>
      <c r="G48" s="13">
        <v>6900</v>
      </c>
      <c r="H48" s="13">
        <v>6500</v>
      </c>
      <c r="I48" s="13">
        <v>6800</v>
      </c>
      <c r="J48" s="13">
        <v>8600</v>
      </c>
      <c r="K48" s="13">
        <v>8400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200</v>
      </c>
      <c r="G49" s="13">
        <v>1000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32000</v>
      </c>
      <c r="F54" s="13">
        <v>13800</v>
      </c>
      <c r="G54" s="13">
        <v>18500</v>
      </c>
      <c r="H54" s="13">
        <v>17700</v>
      </c>
      <c r="I54" s="13">
        <v>15100</v>
      </c>
      <c r="J54" s="13">
        <v>18500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3200</v>
      </c>
      <c r="G57" s="13">
        <v>3200</v>
      </c>
      <c r="H57" s="13">
        <v>3100</v>
      </c>
      <c r="I57" s="13">
        <v>3400</v>
      </c>
      <c r="J57" s="13">
        <v>3800</v>
      </c>
      <c r="K57" s="13">
        <v>6200</v>
      </c>
    </row>
    <row r="58" spans="3:11" x14ac:dyDescent="0.2">
      <c r="C58" s="11" t="s">
        <v>66</v>
      </c>
      <c r="D58" s="13">
        <v>5800</v>
      </c>
      <c r="E58" s="13">
        <v>6100</v>
      </c>
      <c r="F58" s="13">
        <v>6400</v>
      </c>
      <c r="G58" s="13">
        <v>9500</v>
      </c>
      <c r="H58" s="13">
        <v>9500</v>
      </c>
      <c r="I58" s="13">
        <v>9500</v>
      </c>
      <c r="J58" s="13">
        <v>15200</v>
      </c>
      <c r="K58" s="13">
        <v>11900</v>
      </c>
    </row>
    <row r="59" spans="3:11" x14ac:dyDescent="0.2">
      <c r="C59" s="11" t="s">
        <v>67</v>
      </c>
      <c r="D59" s="13">
        <v>4800</v>
      </c>
      <c r="E59" s="13">
        <v>4700</v>
      </c>
      <c r="F59" s="13">
        <v>3100</v>
      </c>
      <c r="G59" s="13">
        <v>6400</v>
      </c>
      <c r="H59" s="13">
        <v>5000</v>
      </c>
      <c r="I59" s="13">
        <v>1500</v>
      </c>
      <c r="J59" s="13">
        <v>1800</v>
      </c>
      <c r="K59" s="13">
        <v>1100</v>
      </c>
    </row>
    <row r="60" spans="3:11" x14ac:dyDescent="0.2">
      <c r="C60" s="11" t="s">
        <v>68</v>
      </c>
      <c r="D60" s="13">
        <v>13500</v>
      </c>
      <c r="E60" s="13">
        <v>13800</v>
      </c>
      <c r="F60" s="13">
        <v>12700</v>
      </c>
      <c r="G60" s="13">
        <v>19100</v>
      </c>
      <c r="H60" s="13">
        <v>17600</v>
      </c>
      <c r="I60" s="13">
        <v>14500</v>
      </c>
      <c r="J60" s="13">
        <v>20700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800</v>
      </c>
      <c r="E62" s="13">
        <v>4800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19100</v>
      </c>
      <c r="F66" s="13">
        <v>13000</v>
      </c>
      <c r="G66" s="13">
        <v>19300</v>
      </c>
      <c r="H66" s="13">
        <v>17900</v>
      </c>
      <c r="I66" s="13">
        <v>14700</v>
      </c>
      <c r="J66" s="13">
        <v>21300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-28800</v>
      </c>
      <c r="F72" s="13">
        <v>-23600</v>
      </c>
      <c r="G72" s="13">
        <v>-22700</v>
      </c>
      <c r="H72" s="13">
        <v>-22400</v>
      </c>
      <c r="I72" s="13">
        <v>-21800</v>
      </c>
      <c r="J72" s="13">
        <v>-14900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13000</v>
      </c>
      <c r="F76" s="13">
        <v>800</v>
      </c>
      <c r="G76" s="13">
        <v>-900</v>
      </c>
      <c r="H76" s="13">
        <v>-200</v>
      </c>
      <c r="I76" s="13">
        <v>300</v>
      </c>
      <c r="J76" s="13">
        <v>-2700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-5200</v>
      </c>
      <c r="F81" s="13">
        <v>-900</v>
      </c>
      <c r="G81" s="13">
        <v>-300</v>
      </c>
      <c r="H81" s="13">
        <v>-600</v>
      </c>
      <c r="I81" s="13">
        <v>-7000</v>
      </c>
      <c r="J81" s="13">
        <v>-1700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1400</v>
      </c>
      <c r="F89" s="13">
        <v>-4800</v>
      </c>
      <c r="G89" s="13">
        <v>-1800</v>
      </c>
      <c r="H89" s="13">
        <v>-800</v>
      </c>
      <c r="I89" s="13">
        <v>-900</v>
      </c>
      <c r="J89" s="13">
        <v>-4700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-6400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-7500</v>
      </c>
      <c r="F94" s="13">
        <v>5800</v>
      </c>
      <c r="G94" s="13">
        <v>7800</v>
      </c>
      <c r="H94" s="13">
        <v>-4500</v>
      </c>
      <c r="I94" s="13">
        <v>100</v>
      </c>
      <c r="J94" s="13">
        <v>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18500</v>
      </c>
      <c r="F100" s="13">
        <v>-400</v>
      </c>
      <c r="G100" s="13">
        <v>-700</v>
      </c>
      <c r="H100" s="13">
        <v>100</v>
      </c>
      <c r="I100" s="13">
        <v>4200</v>
      </c>
      <c r="J100" s="13">
        <v>5300</v>
      </c>
      <c r="K100" s="13">
        <v>6000</v>
      </c>
    </row>
    <row r="101" spans="3:11" x14ac:dyDescent="0.2">
      <c r="C101" s="11" t="s">
        <v>19</v>
      </c>
      <c r="D101" s="13">
        <v>1100</v>
      </c>
      <c r="E101" s="13">
        <v>-300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-5900</v>
      </c>
      <c r="E102" s="13">
        <v>12100</v>
      </c>
      <c r="F102" s="13">
        <v>600</v>
      </c>
      <c r="G102" s="13">
        <v>5400</v>
      </c>
      <c r="H102" s="13">
        <v>-5100</v>
      </c>
      <c r="I102" s="13">
        <v>3400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1800</v>
      </c>
      <c r="E8" s="13">
        <v>400</v>
      </c>
      <c r="F8" s="13">
        <v>1500</v>
      </c>
      <c r="G8" s="13">
        <v>700</v>
      </c>
      <c r="H8" s="13">
        <v>1300</v>
      </c>
      <c r="I8" s="13">
        <v>600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1500</v>
      </c>
      <c r="E9" s="13">
        <v>300</v>
      </c>
      <c r="F9" s="13">
        <v>1200</v>
      </c>
      <c r="G9" s="13">
        <v>600</v>
      </c>
      <c r="H9" s="13">
        <v>1700</v>
      </c>
      <c r="I9" s="13">
        <v>600</v>
      </c>
      <c r="J9" s="13">
        <v>800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100</v>
      </c>
      <c r="H10" s="13">
        <v>-400</v>
      </c>
      <c r="I10" s="13">
        <v>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4100</v>
      </c>
      <c r="F17" s="13">
        <v>3500</v>
      </c>
      <c r="G17" s="13">
        <v>3000</v>
      </c>
      <c r="H17" s="13">
        <v>9200</v>
      </c>
      <c r="I17" s="13">
        <v>2700</v>
      </c>
      <c r="J17" s="13">
        <v>3000</v>
      </c>
      <c r="K17" s="13">
        <v>2400</v>
      </c>
    </row>
    <row r="18" spans="3:11" x14ac:dyDescent="0.2">
      <c r="C18" s="11" t="s">
        <v>30</v>
      </c>
      <c r="D18" s="13">
        <v>-4500</v>
      </c>
      <c r="E18" s="13">
        <v>-3700</v>
      </c>
      <c r="F18" s="13">
        <v>-2000</v>
      </c>
      <c r="G18" s="13">
        <v>-2300</v>
      </c>
      <c r="H18" s="13">
        <v>-7900</v>
      </c>
      <c r="I18" s="13">
        <v>-2100</v>
      </c>
      <c r="J18" s="13">
        <v>-2300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-3500</v>
      </c>
      <c r="F21" s="13">
        <v>-1500</v>
      </c>
      <c r="G21" s="13">
        <v>-1900</v>
      </c>
      <c r="H21" s="13" t="s">
        <v>92</v>
      </c>
      <c r="I21" s="13" t="s">
        <v>92</v>
      </c>
      <c r="J21" s="13">
        <v>-1800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-3900</v>
      </c>
      <c r="F23" s="13">
        <v>-1900</v>
      </c>
      <c r="G23" s="13">
        <v>-2300</v>
      </c>
      <c r="H23" s="13">
        <v>-8200</v>
      </c>
      <c r="I23" s="13">
        <v>-2200</v>
      </c>
      <c r="J23" s="13">
        <v>-2300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-3900</v>
      </c>
      <c r="F26" s="13">
        <v>-1900</v>
      </c>
      <c r="G26" s="13">
        <v>-2300</v>
      </c>
      <c r="H26" s="13">
        <v>-8200</v>
      </c>
      <c r="I26" s="13">
        <v>-2200</v>
      </c>
      <c r="J26" s="13">
        <v>-2300</v>
      </c>
      <c r="K26" s="13">
        <v>-1900</v>
      </c>
    </row>
    <row r="27" spans="3:11" x14ac:dyDescent="0.2">
      <c r="C27" s="11" t="s">
        <v>38</v>
      </c>
      <c r="D27" s="13">
        <v>-4500</v>
      </c>
      <c r="E27" s="13">
        <v>-3900</v>
      </c>
      <c r="F27" s="13">
        <v>-1900</v>
      </c>
      <c r="G27" s="13">
        <v>-2300</v>
      </c>
      <c r="H27" s="13">
        <v>-8200</v>
      </c>
      <c r="I27" s="13">
        <v>-2200</v>
      </c>
      <c r="J27" s="13">
        <v>-2300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-3900</v>
      </c>
      <c r="F33" s="13">
        <v>-1900</v>
      </c>
      <c r="G33" s="13">
        <v>-2300</v>
      </c>
      <c r="H33" s="13">
        <v>-8200</v>
      </c>
      <c r="I33" s="13">
        <v>-2200</v>
      </c>
      <c r="J33" s="13">
        <v>-2300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-3900</v>
      </c>
      <c r="F35" s="13">
        <v>-1900</v>
      </c>
      <c r="G35" s="13">
        <v>-2300</v>
      </c>
      <c r="H35" s="13">
        <v>-8200</v>
      </c>
      <c r="I35" s="13">
        <v>-2200</v>
      </c>
      <c r="J35" s="13">
        <v>-2300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7800</v>
      </c>
      <c r="G41" s="13">
        <v>100</v>
      </c>
      <c r="H41" s="13">
        <v>2700</v>
      </c>
      <c r="I41" s="13">
        <v>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1300</v>
      </c>
      <c r="G43" s="13">
        <v>900</v>
      </c>
      <c r="H43" s="13">
        <v>1200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</v>
      </c>
      <c r="E44" s="13">
        <v>5700</v>
      </c>
      <c r="F44" s="13">
        <v>3800</v>
      </c>
      <c r="G44" s="13">
        <v>2600</v>
      </c>
      <c r="H44" s="13">
        <v>2200</v>
      </c>
      <c r="I44" s="13">
        <v>2100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3500</v>
      </c>
      <c r="F45" s="13">
        <v>3700</v>
      </c>
      <c r="G45" s="13">
        <v>800</v>
      </c>
      <c r="H45" s="13">
        <v>500</v>
      </c>
      <c r="I45" s="13">
        <v>4400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12000</v>
      </c>
      <c r="F46" s="13">
        <v>16600</v>
      </c>
      <c r="G46" s="13">
        <v>4300</v>
      </c>
      <c r="H46" s="13">
        <v>6600</v>
      </c>
      <c r="I46" s="13">
        <v>13600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1900</v>
      </c>
      <c r="F48" s="13">
        <v>1500</v>
      </c>
      <c r="G48" s="13">
        <v>2000</v>
      </c>
      <c r="H48" s="13">
        <v>2200</v>
      </c>
      <c r="I48" s="13">
        <v>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6300</v>
      </c>
      <c r="G49" s="13">
        <v>6400</v>
      </c>
      <c r="H49" s="13">
        <v>6600</v>
      </c>
      <c r="I49" s="13">
        <v>6700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20500</v>
      </c>
      <c r="F54" s="13">
        <v>24600</v>
      </c>
      <c r="G54" s="13">
        <v>12700</v>
      </c>
      <c r="H54" s="13">
        <v>15400</v>
      </c>
      <c r="I54" s="13">
        <v>23000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2400</v>
      </c>
      <c r="G57" s="13">
        <v>2200</v>
      </c>
      <c r="H57" s="13">
        <v>1800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2500</v>
      </c>
      <c r="F59" s="13">
        <v>2500</v>
      </c>
      <c r="G59" s="13">
        <v>2400</v>
      </c>
      <c r="H59" s="13">
        <v>2700</v>
      </c>
      <c r="I59" s="13">
        <v>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3800</v>
      </c>
      <c r="F60" s="13">
        <v>4900</v>
      </c>
      <c r="G60" s="13">
        <v>4600</v>
      </c>
      <c r="H60" s="13">
        <v>4500</v>
      </c>
      <c r="I60" s="13">
        <v>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800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3900</v>
      </c>
      <c r="F66" s="13">
        <v>5000</v>
      </c>
      <c r="G66" s="13">
        <v>4800</v>
      </c>
      <c r="H66" s="13">
        <v>5200</v>
      </c>
      <c r="I66" s="13">
        <v>4500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-24000</v>
      </c>
      <c r="F72" s="13">
        <v>-20100</v>
      </c>
      <c r="G72" s="13">
        <v>-18200</v>
      </c>
      <c r="H72" s="13">
        <v>-15900</v>
      </c>
      <c r="I72" s="13">
        <v>-7600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16600</v>
      </c>
      <c r="F76" s="13">
        <v>19500</v>
      </c>
      <c r="G76" s="13">
        <v>8000</v>
      </c>
      <c r="H76" s="13">
        <v>10200</v>
      </c>
      <c r="I76" s="13">
        <v>18500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-4500</v>
      </c>
      <c r="E81" s="13">
        <v>-3900</v>
      </c>
      <c r="F81" s="13">
        <v>-1900</v>
      </c>
      <c r="G81" s="13">
        <v>-2300</v>
      </c>
      <c r="H81" s="13">
        <v>-8200</v>
      </c>
      <c r="I81" s="13">
        <v>-2200</v>
      </c>
      <c r="J81" s="13">
        <v>-2300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400</v>
      </c>
      <c r="H83" s="13" t="s">
        <v>92</v>
      </c>
      <c r="I83" s="13" t="s">
        <v>92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-5900</v>
      </c>
      <c r="F89" s="13">
        <v>-5700</v>
      </c>
      <c r="G89" s="13">
        <v>-2700</v>
      </c>
      <c r="H89" s="13">
        <v>-3300</v>
      </c>
      <c r="I89" s="13">
        <v>-3400</v>
      </c>
      <c r="J89" s="13">
        <v>-3300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300</v>
      </c>
      <c r="G94" s="13">
        <v>0</v>
      </c>
      <c r="H94" s="13">
        <v>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13400</v>
      </c>
      <c r="G100" s="13">
        <v>100</v>
      </c>
      <c r="H100" s="13">
        <v>0</v>
      </c>
      <c r="I100" s="13">
        <v>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-6400</v>
      </c>
      <c r="F102" s="13">
        <v>7900</v>
      </c>
      <c r="G102" s="13">
        <v>-2600</v>
      </c>
      <c r="H102" s="13">
        <v>-3300</v>
      </c>
      <c r="I102" s="13">
        <v>-3600</v>
      </c>
      <c r="J102" s="13">
        <v>-3500</v>
      </c>
      <c r="K102" s="13">
        <v>-2600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109100</v>
      </c>
      <c r="E8" s="13">
        <v>98400</v>
      </c>
      <c r="F8" s="13">
        <v>78400</v>
      </c>
      <c r="G8" s="13">
        <v>62600</v>
      </c>
      <c r="H8" s="13">
        <v>55000</v>
      </c>
      <c r="I8" s="13">
        <v>54800</v>
      </c>
      <c r="J8" s="13">
        <v>53600</v>
      </c>
      <c r="K8" s="13">
        <v>50500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26300</v>
      </c>
      <c r="F17" s="13">
        <v>14300</v>
      </c>
      <c r="G17" s="13">
        <v>9000</v>
      </c>
      <c r="H17" s="13">
        <v>4700</v>
      </c>
      <c r="I17" s="13">
        <v>5400</v>
      </c>
      <c r="J17" s="13">
        <v>5900</v>
      </c>
      <c r="K17" s="13">
        <v>7100</v>
      </c>
    </row>
    <row r="18" spans="3:11" x14ac:dyDescent="0.2">
      <c r="C18" s="11" t="s">
        <v>30</v>
      </c>
      <c r="D18" s="13">
        <v>73200</v>
      </c>
      <c r="E18" s="13">
        <v>72100</v>
      </c>
      <c r="F18" s="13">
        <v>64100</v>
      </c>
      <c r="G18" s="13">
        <v>53600</v>
      </c>
      <c r="H18" s="13">
        <v>50300</v>
      </c>
      <c r="I18" s="13">
        <v>49400</v>
      </c>
      <c r="J18" s="13">
        <v>47700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-17200</v>
      </c>
      <c r="F20" s="13">
        <v>-15200</v>
      </c>
      <c r="G20" s="13">
        <v>-14600</v>
      </c>
      <c r="H20" s="13">
        <v>-13900</v>
      </c>
      <c r="I20" s="13">
        <v>-11900</v>
      </c>
      <c r="J20" s="13">
        <v>-11100</v>
      </c>
      <c r="K20" s="13">
        <v>-13300</v>
      </c>
    </row>
    <row r="21" spans="3:11" x14ac:dyDescent="0.2">
      <c r="C21" s="11" t="s">
        <v>33</v>
      </c>
      <c r="D21" s="13">
        <v>53700</v>
      </c>
      <c r="E21" s="13">
        <v>55400</v>
      </c>
      <c r="F21" s="13">
        <v>49400</v>
      </c>
      <c r="G21" s="13">
        <v>39500</v>
      </c>
      <c r="H21" s="13">
        <v>36900</v>
      </c>
      <c r="I21" s="13">
        <v>38000</v>
      </c>
      <c r="J21" s="13">
        <v>37100</v>
      </c>
      <c r="K21" s="13">
        <v>30500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53200</v>
      </c>
      <c r="E23" s="13">
        <v>54900</v>
      </c>
      <c r="F23" s="13">
        <v>48900</v>
      </c>
      <c r="G23" s="13">
        <v>39000</v>
      </c>
      <c r="H23" s="13">
        <v>36400</v>
      </c>
      <c r="I23" s="13">
        <v>37500</v>
      </c>
      <c r="J23" s="13">
        <v>36700</v>
      </c>
      <c r="K23" s="13">
        <v>30000</v>
      </c>
    </row>
    <row r="24" spans="3:11" x14ac:dyDescent="0.2">
      <c r="C24" s="11" t="s">
        <v>36</v>
      </c>
      <c r="D24" s="13">
        <v>15200</v>
      </c>
      <c r="E24" s="13">
        <v>15400</v>
      </c>
      <c r="F24" s="13">
        <v>13700</v>
      </c>
      <c r="G24" s="13">
        <v>10900</v>
      </c>
      <c r="H24" s="13">
        <v>10400</v>
      </c>
      <c r="I24" s="13">
        <v>11100</v>
      </c>
      <c r="J24" s="13">
        <v>10500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39600</v>
      </c>
      <c r="F26" s="13">
        <v>35200</v>
      </c>
      <c r="G26" s="13">
        <v>28100</v>
      </c>
      <c r="H26" s="13">
        <v>26000</v>
      </c>
      <c r="I26" s="13">
        <v>26400</v>
      </c>
      <c r="J26" s="13">
        <v>26100</v>
      </c>
      <c r="K26" s="13">
        <v>21500</v>
      </c>
    </row>
    <row r="27" spans="3:11" x14ac:dyDescent="0.2">
      <c r="C27" s="11" t="s">
        <v>38</v>
      </c>
      <c r="D27" s="13">
        <v>38100</v>
      </c>
      <c r="E27" s="13">
        <v>39600</v>
      </c>
      <c r="F27" s="13">
        <v>35200</v>
      </c>
      <c r="G27" s="13">
        <v>28100</v>
      </c>
      <c r="H27" s="13">
        <v>26000</v>
      </c>
      <c r="I27" s="13">
        <v>26400</v>
      </c>
      <c r="J27" s="13">
        <v>26100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17200</v>
      </c>
      <c r="F32" s="13">
        <v>15200</v>
      </c>
      <c r="G32" s="13">
        <v>14600</v>
      </c>
      <c r="H32" s="13">
        <v>13900</v>
      </c>
      <c r="I32" s="13">
        <v>11900</v>
      </c>
      <c r="J32" s="13">
        <v>11100</v>
      </c>
      <c r="K32" s="13">
        <v>13300</v>
      </c>
    </row>
    <row r="33" spans="2:11" x14ac:dyDescent="0.2">
      <c r="C33" s="11" t="s">
        <v>44</v>
      </c>
      <c r="D33" s="13">
        <v>38100</v>
      </c>
      <c r="E33" s="13">
        <v>39600</v>
      </c>
      <c r="F33" s="13">
        <v>35200</v>
      </c>
      <c r="G33" s="13">
        <v>28100</v>
      </c>
      <c r="H33" s="13">
        <v>26000</v>
      </c>
      <c r="I33" s="13">
        <v>26400</v>
      </c>
      <c r="J33" s="13">
        <v>26100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39600</v>
      </c>
      <c r="F35" s="13">
        <v>35200</v>
      </c>
      <c r="G35" s="13">
        <v>28100</v>
      </c>
      <c r="H35" s="13">
        <v>26000</v>
      </c>
      <c r="I35" s="13">
        <v>26400</v>
      </c>
      <c r="J35" s="13">
        <v>26100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865700</v>
      </c>
      <c r="E41" s="13">
        <v>747500</v>
      </c>
      <c r="F41" s="13">
        <v>729500</v>
      </c>
      <c r="G41" s="13">
        <v>748700</v>
      </c>
      <c r="H41" s="13">
        <v>965200</v>
      </c>
      <c r="I41" s="13">
        <v>1030600</v>
      </c>
      <c r="J41" s="13">
        <v>1060600</v>
      </c>
      <c r="K41" s="13">
        <v>876500</v>
      </c>
    </row>
    <row r="42" spans="2:11" x14ac:dyDescent="0.2">
      <c r="C42" s="11" t="s">
        <v>50</v>
      </c>
      <c r="D42" s="13">
        <v>35000</v>
      </c>
      <c r="E42" s="13">
        <v>35000</v>
      </c>
      <c r="F42" s="13">
        <v>35000</v>
      </c>
      <c r="G42" s="13">
        <v>35000</v>
      </c>
      <c r="H42" s="13">
        <v>35000</v>
      </c>
      <c r="I42" s="13">
        <v>35000</v>
      </c>
      <c r="J42" s="13">
        <v>37000</v>
      </c>
      <c r="K42" s="13">
        <v>35000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30700</v>
      </c>
      <c r="F48" s="13">
        <v>31400</v>
      </c>
      <c r="G48" s="13">
        <v>30800</v>
      </c>
      <c r="H48" s="13">
        <v>31600</v>
      </c>
      <c r="I48" s="13">
        <v>32500</v>
      </c>
      <c r="J48" s="13">
        <v>31600</v>
      </c>
      <c r="K48" s="13">
        <v>32700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43200</v>
      </c>
      <c r="F52" s="13">
        <v>41500</v>
      </c>
      <c r="G52" s="13">
        <v>36700</v>
      </c>
      <c r="H52" s="13">
        <v>31100</v>
      </c>
      <c r="I52" s="13">
        <v>26700</v>
      </c>
      <c r="J52" s="13">
        <v>25100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6461500</v>
      </c>
      <c r="E54" s="13">
        <v>6425400</v>
      </c>
      <c r="F54" s="13">
        <v>6292800</v>
      </c>
      <c r="G54" s="13">
        <v>6233000</v>
      </c>
      <c r="H54" s="13">
        <v>6142400</v>
      </c>
      <c r="I54" s="13">
        <v>6046300</v>
      </c>
      <c r="J54" s="13">
        <v>5979800</v>
      </c>
      <c r="K54" s="13">
        <v>5575900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2600</v>
      </c>
      <c r="F57" s="13">
        <v>2200</v>
      </c>
      <c r="G57" s="13">
        <v>800</v>
      </c>
      <c r="H57" s="13">
        <v>2000</v>
      </c>
      <c r="I57" s="13">
        <v>700</v>
      </c>
      <c r="J57" s="13">
        <v>2100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</v>
      </c>
      <c r="E59" s="13">
        <v>20900</v>
      </c>
      <c r="F59" s="13">
        <v>21700</v>
      </c>
      <c r="G59" s="13">
        <v>21100</v>
      </c>
      <c r="H59" s="13">
        <v>21900</v>
      </c>
      <c r="I59" s="13">
        <v>22900</v>
      </c>
      <c r="J59" s="13">
        <v>21900</v>
      </c>
      <c r="K59" s="13">
        <v>23300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148100</v>
      </c>
      <c r="E61" s="13">
        <v>148000</v>
      </c>
      <c r="F61" s="13">
        <v>147900</v>
      </c>
      <c r="G61" s="13">
        <v>147900</v>
      </c>
      <c r="H61" s="13">
        <v>147800</v>
      </c>
      <c r="I61" s="13">
        <v>147800</v>
      </c>
      <c r="J61" s="13">
        <v>147700</v>
      </c>
      <c r="K61" s="13">
        <v>147800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5805000</v>
      </c>
      <c r="E66" s="13">
        <v>5794900</v>
      </c>
      <c r="F66" s="13">
        <v>5702300</v>
      </c>
      <c r="G66" s="13">
        <v>5641400</v>
      </c>
      <c r="H66" s="13">
        <v>5547100</v>
      </c>
      <c r="I66" s="13">
        <v>5459600</v>
      </c>
      <c r="J66" s="13">
        <v>5417800</v>
      </c>
      <c r="K66" s="13">
        <v>5016900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505200</v>
      </c>
      <c r="E72" s="13">
        <v>475100</v>
      </c>
      <c r="F72" s="13">
        <v>443400</v>
      </c>
      <c r="G72" s="13">
        <v>414400</v>
      </c>
      <c r="H72" s="13">
        <v>392600</v>
      </c>
      <c r="I72" s="13">
        <v>373000</v>
      </c>
      <c r="J72" s="13">
        <v>352800</v>
      </c>
      <c r="K72" s="13">
        <v>332300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656500</v>
      </c>
      <c r="E76" s="13">
        <v>630400</v>
      </c>
      <c r="F76" s="13">
        <v>590600</v>
      </c>
      <c r="G76" s="13">
        <v>591600</v>
      </c>
      <c r="H76" s="13">
        <v>595300</v>
      </c>
      <c r="I76" s="13">
        <v>586700</v>
      </c>
      <c r="J76" s="13">
        <v>562000</v>
      </c>
      <c r="K76" s="13">
        <v>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38100</v>
      </c>
      <c r="E81" s="13">
        <v>39600</v>
      </c>
      <c r="F81" s="13">
        <v>35200</v>
      </c>
      <c r="G81" s="13">
        <v>28100</v>
      </c>
      <c r="H81" s="13">
        <v>26000</v>
      </c>
      <c r="I81" s="13">
        <v>26400</v>
      </c>
      <c r="J81" s="13">
        <v>26100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</v>
      </c>
      <c r="E89" s="13">
        <v>36500</v>
      </c>
      <c r="F89" s="13">
        <v>45200</v>
      </c>
      <c r="G89" s="13">
        <v>29800</v>
      </c>
      <c r="H89" s="13">
        <v>32200</v>
      </c>
      <c r="I89" s="13">
        <v>29200</v>
      </c>
      <c r="J89" s="13">
        <v>41100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76400</v>
      </c>
      <c r="E94" s="13">
        <v>-113600</v>
      </c>
      <c r="F94" s="13">
        <v>-86800</v>
      </c>
      <c r="G94" s="13">
        <v>-325200</v>
      </c>
      <c r="H94" s="13">
        <v>-174300</v>
      </c>
      <c r="I94" s="13">
        <v>-87200</v>
      </c>
      <c r="J94" s="13">
        <v>-229300</v>
      </c>
      <c r="K94" s="13">
        <v>-179400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-6200</v>
      </c>
      <c r="F96" s="13">
        <v>-6300</v>
      </c>
      <c r="G96" s="13">
        <v>-6400</v>
      </c>
      <c r="H96" s="13">
        <v>-6300</v>
      </c>
      <c r="I96" s="13">
        <v>-5600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95100</v>
      </c>
      <c r="F100" s="13">
        <v>22400</v>
      </c>
      <c r="G100" s="13">
        <v>78900</v>
      </c>
      <c r="H100" s="13">
        <v>76700</v>
      </c>
      <c r="I100" s="13">
        <v>26000</v>
      </c>
      <c r="J100" s="13">
        <v>374300</v>
      </c>
      <c r="K100" s="13">
        <v>115900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118200</v>
      </c>
      <c r="E102" s="13">
        <v>18000</v>
      </c>
      <c r="F102" s="13">
        <v>-19200</v>
      </c>
      <c r="G102" s="13">
        <v>-216500</v>
      </c>
      <c r="H102" s="13">
        <v>-65400</v>
      </c>
      <c r="I102" s="13">
        <v>-32000</v>
      </c>
      <c r="J102" s="13">
        <v>186200</v>
      </c>
      <c r="K102" s="13">
        <v>-46700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6800</v>
      </c>
      <c r="E8" s="13">
        <v>6500</v>
      </c>
      <c r="F8" s="13">
        <v>5500</v>
      </c>
      <c r="G8" s="13">
        <v>4900</v>
      </c>
      <c r="H8" s="13">
        <v>5300</v>
      </c>
      <c r="I8" s="13">
        <v>5200</v>
      </c>
      <c r="J8" s="13">
        <v>5000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300</v>
      </c>
      <c r="G17" s="13">
        <v>200</v>
      </c>
      <c r="H17" s="13">
        <v>-500</v>
      </c>
      <c r="I17" s="13">
        <v>0</v>
      </c>
      <c r="J17" s="13">
        <v>300</v>
      </c>
      <c r="K17" s="13">
        <v>-4600</v>
      </c>
    </row>
    <row r="18" spans="3:11" x14ac:dyDescent="0.2">
      <c r="C18" s="11" t="s">
        <v>30</v>
      </c>
      <c r="D18" s="13">
        <v>5900</v>
      </c>
      <c r="E18" s="13">
        <v>5700</v>
      </c>
      <c r="F18" s="13">
        <v>5200</v>
      </c>
      <c r="G18" s="13">
        <v>4700</v>
      </c>
      <c r="H18" s="13">
        <v>5800</v>
      </c>
      <c r="I18" s="13">
        <v>5200</v>
      </c>
      <c r="J18" s="13">
        <v>4700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-3900</v>
      </c>
      <c r="F20" s="13">
        <v>-4200</v>
      </c>
      <c r="G20" s="13">
        <v>-3800</v>
      </c>
      <c r="H20" s="13">
        <v>-3300</v>
      </c>
      <c r="I20" s="13">
        <v>-3900</v>
      </c>
      <c r="J20" s="13">
        <v>-3900</v>
      </c>
      <c r="K20" s="13">
        <v>-5100</v>
      </c>
    </row>
    <row r="21" spans="3:11" x14ac:dyDescent="0.2">
      <c r="C21" s="11" t="s">
        <v>33</v>
      </c>
      <c r="D21" s="13">
        <v>3100</v>
      </c>
      <c r="E21" s="13">
        <v>2200</v>
      </c>
      <c r="F21" s="13">
        <v>1500</v>
      </c>
      <c r="G21" s="13">
        <v>1300</v>
      </c>
      <c r="H21" s="13">
        <v>3000</v>
      </c>
      <c r="I21" s="13">
        <v>1800</v>
      </c>
      <c r="J21" s="13">
        <v>1300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1700</v>
      </c>
      <c r="F23" s="13">
        <v>1100</v>
      </c>
      <c r="G23" s="13">
        <v>900</v>
      </c>
      <c r="H23" s="13">
        <v>2500</v>
      </c>
      <c r="I23" s="13">
        <v>1300</v>
      </c>
      <c r="J23" s="13">
        <v>800</v>
      </c>
      <c r="K23" s="13">
        <v>4300</v>
      </c>
    </row>
    <row r="24" spans="3:11" x14ac:dyDescent="0.2">
      <c r="C24" s="11" t="s">
        <v>36</v>
      </c>
      <c r="D24" s="13">
        <v>-2400</v>
      </c>
      <c r="E24" s="13" t="s">
        <v>92</v>
      </c>
      <c r="F24" s="13" t="s">
        <v>92</v>
      </c>
      <c r="G24" s="13" t="s">
        <v>92</v>
      </c>
      <c r="H24" s="13">
        <v>-100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1700</v>
      </c>
      <c r="F26" s="13">
        <v>1100</v>
      </c>
      <c r="G26" s="13">
        <v>900</v>
      </c>
      <c r="H26" s="13">
        <v>2700</v>
      </c>
      <c r="I26" s="13">
        <v>1100</v>
      </c>
      <c r="J26" s="13">
        <v>800</v>
      </c>
      <c r="K26" s="13">
        <v>4300</v>
      </c>
    </row>
    <row r="27" spans="3:11" x14ac:dyDescent="0.2">
      <c r="C27" s="11" t="s">
        <v>38</v>
      </c>
      <c r="D27" s="13">
        <v>5300</v>
      </c>
      <c r="E27" s="13">
        <v>1700</v>
      </c>
      <c r="F27" s="13">
        <v>1100</v>
      </c>
      <c r="G27" s="13">
        <v>900</v>
      </c>
      <c r="H27" s="13">
        <v>2700</v>
      </c>
      <c r="I27" s="13">
        <v>1100</v>
      </c>
      <c r="J27" s="13">
        <v>800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3900</v>
      </c>
      <c r="F32" s="13">
        <v>4200</v>
      </c>
      <c r="G32" s="13">
        <v>3800</v>
      </c>
      <c r="H32" s="13">
        <v>3300</v>
      </c>
      <c r="I32" s="13">
        <v>3900</v>
      </c>
      <c r="J32" s="13">
        <v>3900</v>
      </c>
      <c r="K32" s="13">
        <v>5100</v>
      </c>
    </row>
    <row r="33" spans="2:11" x14ac:dyDescent="0.2">
      <c r="C33" s="11" t="s">
        <v>44</v>
      </c>
      <c r="D33" s="13">
        <v>5300</v>
      </c>
      <c r="E33" s="13">
        <v>1700</v>
      </c>
      <c r="F33" s="13">
        <v>1100</v>
      </c>
      <c r="G33" s="13">
        <v>900</v>
      </c>
      <c r="H33" s="13">
        <v>2700</v>
      </c>
      <c r="I33" s="13">
        <v>1100</v>
      </c>
      <c r="J33" s="13">
        <v>800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1700</v>
      </c>
      <c r="F35" s="13">
        <v>1100</v>
      </c>
      <c r="G35" s="13">
        <v>900</v>
      </c>
      <c r="H35" s="13">
        <v>2700</v>
      </c>
      <c r="I35" s="13">
        <v>1100</v>
      </c>
      <c r="J35" s="13">
        <v>800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17500</v>
      </c>
      <c r="F41" s="13">
        <v>21800</v>
      </c>
      <c r="G41" s="13">
        <v>169600</v>
      </c>
      <c r="H41" s="13">
        <v>50000</v>
      </c>
      <c r="I41" s="13">
        <v>67000</v>
      </c>
      <c r="J41" s="13">
        <v>88100</v>
      </c>
      <c r="K41" s="13">
        <v>105100</v>
      </c>
    </row>
    <row r="42" spans="2:11" x14ac:dyDescent="0.2">
      <c r="C42" s="11" t="s">
        <v>50</v>
      </c>
      <c r="D42" s="13">
        <v>2500</v>
      </c>
      <c r="E42" s="13">
        <v>2500</v>
      </c>
      <c r="F42" s="13">
        <v>2500</v>
      </c>
      <c r="G42" s="13">
        <v>2500</v>
      </c>
      <c r="H42" s="13">
        <v>2500</v>
      </c>
      <c r="I42" s="13">
        <v>4600</v>
      </c>
      <c r="J42" s="13">
        <v>4700</v>
      </c>
      <c r="K42" s="13">
        <v>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16300</v>
      </c>
      <c r="F48" s="13">
        <v>16000</v>
      </c>
      <c r="G48" s="13">
        <v>15600</v>
      </c>
      <c r="H48" s="13">
        <v>18000</v>
      </c>
      <c r="I48" s="13">
        <v>15700</v>
      </c>
      <c r="J48" s="13">
        <v>15600</v>
      </c>
      <c r="K48" s="13">
        <v>15600</v>
      </c>
    </row>
    <row r="49" spans="3:11" x14ac:dyDescent="0.2">
      <c r="C49" s="11" t="s">
        <v>57</v>
      </c>
      <c r="D49" s="13">
        <v>600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861600</v>
      </c>
      <c r="E54" s="13">
        <v>882100</v>
      </c>
      <c r="F54" s="13">
        <v>864200</v>
      </c>
      <c r="G54" s="13">
        <v>939400</v>
      </c>
      <c r="H54" s="13">
        <v>819000</v>
      </c>
      <c r="I54" s="13">
        <v>825300</v>
      </c>
      <c r="J54" s="13">
        <v>767700</v>
      </c>
      <c r="K54" s="13">
        <v>752300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>
        <v>19800</v>
      </c>
      <c r="F62" s="13">
        <v>19500</v>
      </c>
      <c r="G62" s="13">
        <v>19300</v>
      </c>
      <c r="H62" s="13">
        <v>19300</v>
      </c>
      <c r="I62" s="13">
        <v>19000</v>
      </c>
      <c r="J62" s="13">
        <v>19000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806400</v>
      </c>
      <c r="E66" s="13">
        <v>834500</v>
      </c>
      <c r="F66" s="13">
        <v>808300</v>
      </c>
      <c r="G66" s="13">
        <v>868700</v>
      </c>
      <c r="H66" s="13">
        <v>727200</v>
      </c>
      <c r="I66" s="13">
        <v>728800</v>
      </c>
      <c r="J66" s="13">
        <v>671600</v>
      </c>
      <c r="K66" s="13">
        <v>657800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31200</v>
      </c>
      <c r="E72" s="13">
        <v>24200</v>
      </c>
      <c r="F72" s="13">
        <v>22400</v>
      </c>
      <c r="G72" s="13">
        <v>21400</v>
      </c>
      <c r="H72" s="13">
        <v>23100</v>
      </c>
      <c r="I72" s="13">
        <v>24100</v>
      </c>
      <c r="J72" s="13">
        <v>23000</v>
      </c>
      <c r="K72" s="13">
        <v>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</v>
      </c>
      <c r="E76" s="13">
        <v>47700</v>
      </c>
      <c r="F76" s="13">
        <v>56000</v>
      </c>
      <c r="G76" s="13">
        <v>70700</v>
      </c>
      <c r="H76" s="13">
        <v>91700</v>
      </c>
      <c r="I76" s="13">
        <v>96500</v>
      </c>
      <c r="J76" s="13">
        <v>96200</v>
      </c>
      <c r="K76" s="13">
        <v>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5300</v>
      </c>
      <c r="E81" s="13">
        <v>1700</v>
      </c>
      <c r="F81" s="13">
        <v>1100</v>
      </c>
      <c r="G81" s="13">
        <v>900</v>
      </c>
      <c r="H81" s="13">
        <v>2700</v>
      </c>
      <c r="I81" s="13">
        <v>1100</v>
      </c>
      <c r="J81" s="13">
        <v>800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2200</v>
      </c>
      <c r="F89" s="13">
        <v>1200</v>
      </c>
      <c r="G89" s="13">
        <v>700</v>
      </c>
      <c r="H89" s="13">
        <v>1700</v>
      </c>
      <c r="I89" s="13">
        <v>1700</v>
      </c>
      <c r="J89" s="13">
        <v>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-900</v>
      </c>
      <c r="G91" s="13">
        <v>-200</v>
      </c>
      <c r="H91" s="13">
        <v>-600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39800</v>
      </c>
      <c r="E94" s="13">
        <v>-32800</v>
      </c>
      <c r="F94" s="13">
        <v>-88500</v>
      </c>
      <c r="G94" s="13">
        <v>-22700</v>
      </c>
      <c r="H94" s="13">
        <v>-13800</v>
      </c>
      <c r="I94" s="13">
        <v>-79900</v>
      </c>
      <c r="J94" s="13">
        <v>-32200</v>
      </c>
      <c r="K94" s="13">
        <v>-70400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-400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26200</v>
      </c>
      <c r="F100" s="13">
        <v>-60500</v>
      </c>
      <c r="G100" s="13">
        <v>141700</v>
      </c>
      <c r="H100" s="13">
        <v>-4900</v>
      </c>
      <c r="I100" s="13">
        <v>57000</v>
      </c>
      <c r="J100" s="13">
        <v>14700</v>
      </c>
      <c r="K100" s="13">
        <v>83200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15400</v>
      </c>
      <c r="E102" s="13">
        <v>-4400</v>
      </c>
      <c r="F102" s="13">
        <v>-147800</v>
      </c>
      <c r="G102" s="13">
        <v>119600</v>
      </c>
      <c r="H102" s="13">
        <v>-17000</v>
      </c>
      <c r="I102" s="13">
        <v>-21200</v>
      </c>
      <c r="J102" s="13">
        <v>-17000</v>
      </c>
      <c r="K102" s="13">
        <v>13600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80700</v>
      </c>
      <c r="E8" s="13">
        <v>73100</v>
      </c>
      <c r="F8" s="13">
        <v>123900</v>
      </c>
      <c r="G8" s="13">
        <v>60800</v>
      </c>
      <c r="H8" s="13">
        <v>60500</v>
      </c>
      <c r="I8" s="13">
        <v>60900</v>
      </c>
      <c r="J8" s="13">
        <v>122200</v>
      </c>
      <c r="K8" s="13">
        <v>61400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-2800</v>
      </c>
      <c r="G15" s="13">
        <v>-1400</v>
      </c>
      <c r="H15" s="13">
        <v>-1500</v>
      </c>
      <c r="I15" s="13">
        <v>-1500</v>
      </c>
      <c r="J15" s="13">
        <v>-3200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13800</v>
      </c>
      <c r="F17" s="13">
        <v>14400</v>
      </c>
      <c r="G17" s="13">
        <v>3900</v>
      </c>
      <c r="H17" s="13">
        <v>5300</v>
      </c>
      <c r="I17" s="13">
        <v>5600</v>
      </c>
      <c r="J17" s="13">
        <v>-1800</v>
      </c>
      <c r="K17" s="13">
        <v>-2100</v>
      </c>
    </row>
    <row r="18" spans="3:11" x14ac:dyDescent="0.2">
      <c r="C18" s="11" t="s">
        <v>30</v>
      </c>
      <c r="D18" s="13">
        <v>59800</v>
      </c>
      <c r="E18" s="13">
        <v>59300</v>
      </c>
      <c r="F18" s="13">
        <v>109500</v>
      </c>
      <c r="G18" s="13">
        <v>56900</v>
      </c>
      <c r="H18" s="13">
        <v>55200</v>
      </c>
      <c r="I18" s="13">
        <v>55300</v>
      </c>
      <c r="J18" s="13">
        <v>124000</v>
      </c>
      <c r="K18" s="13">
        <v>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-24400</v>
      </c>
      <c r="F20" s="13">
        <v>-49200</v>
      </c>
      <c r="G20" s="13">
        <v>-24400</v>
      </c>
      <c r="H20" s="13">
        <v>-23900</v>
      </c>
      <c r="I20" s="13">
        <v>-20800</v>
      </c>
      <c r="J20" s="13">
        <v>-33300</v>
      </c>
      <c r="K20" s="13">
        <v>-12600</v>
      </c>
    </row>
    <row r="21" spans="3:11" x14ac:dyDescent="0.2">
      <c r="C21" s="11" t="s">
        <v>33</v>
      </c>
      <c r="D21" s="13">
        <v>33700</v>
      </c>
      <c r="E21" s="13">
        <v>37600</v>
      </c>
      <c r="F21" s="13">
        <v>66000</v>
      </c>
      <c r="G21" s="13">
        <v>35400</v>
      </c>
      <c r="H21" s="13">
        <v>34200</v>
      </c>
      <c r="I21" s="13">
        <v>37600</v>
      </c>
      <c r="J21" s="13">
        <v>97100</v>
      </c>
      <c r="K21" s="13">
        <v>54200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31000</v>
      </c>
      <c r="E23" s="13">
        <v>34900</v>
      </c>
      <c r="F23" s="13">
        <v>60300</v>
      </c>
      <c r="G23" s="13">
        <v>32500</v>
      </c>
      <c r="H23" s="13">
        <v>31300</v>
      </c>
      <c r="I23" s="13">
        <v>34500</v>
      </c>
      <c r="J23" s="13">
        <v>90700</v>
      </c>
      <c r="K23" s="13">
        <v>50900</v>
      </c>
    </row>
    <row r="24" spans="3:11" x14ac:dyDescent="0.2">
      <c r="C24" s="11" t="s">
        <v>36</v>
      </c>
      <c r="D24" s="13">
        <v>5800</v>
      </c>
      <c r="E24" s="13">
        <v>6700</v>
      </c>
      <c r="F24" s="13">
        <v>11600</v>
      </c>
      <c r="G24" s="13">
        <v>6200</v>
      </c>
      <c r="H24" s="13">
        <v>6000</v>
      </c>
      <c r="I24" s="13">
        <v>6100</v>
      </c>
      <c r="J24" s="13">
        <v>18300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28200</v>
      </c>
      <c r="F26" s="13">
        <v>48700</v>
      </c>
      <c r="G26" s="13">
        <v>26400</v>
      </c>
      <c r="H26" s="13">
        <v>25300</v>
      </c>
      <c r="I26" s="13">
        <v>28400</v>
      </c>
      <c r="J26" s="13">
        <v>72400</v>
      </c>
      <c r="K26" s="13">
        <v>41000</v>
      </c>
    </row>
    <row r="27" spans="3:11" x14ac:dyDescent="0.2">
      <c r="C27" s="11" t="s">
        <v>38</v>
      </c>
      <c r="D27" s="13">
        <v>25300</v>
      </c>
      <c r="E27" s="13">
        <v>28200</v>
      </c>
      <c r="F27" s="13">
        <v>48700</v>
      </c>
      <c r="G27" s="13">
        <v>26300</v>
      </c>
      <c r="H27" s="13">
        <v>25300</v>
      </c>
      <c r="I27" s="13">
        <v>28300</v>
      </c>
      <c r="J27" s="13">
        <v>72300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28800</v>
      </c>
      <c r="E32" s="13">
        <v>24400</v>
      </c>
      <c r="F32" s="13">
        <v>49200</v>
      </c>
      <c r="G32" s="13">
        <v>24400</v>
      </c>
      <c r="H32" s="13">
        <v>23900</v>
      </c>
      <c r="I32" s="13">
        <v>20800</v>
      </c>
      <c r="J32" s="13">
        <v>33300</v>
      </c>
      <c r="K32" s="13">
        <v>12600</v>
      </c>
    </row>
    <row r="33" spans="2:11" x14ac:dyDescent="0.2">
      <c r="C33" s="11" t="s">
        <v>44</v>
      </c>
      <c r="D33" s="13">
        <v>25300</v>
      </c>
      <c r="E33" s="13">
        <v>28200</v>
      </c>
      <c r="F33" s="13">
        <v>48700</v>
      </c>
      <c r="G33" s="13">
        <v>26300</v>
      </c>
      <c r="H33" s="13">
        <v>25300</v>
      </c>
      <c r="I33" s="13">
        <v>28300</v>
      </c>
      <c r="J33" s="13">
        <v>72300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28200</v>
      </c>
      <c r="F35" s="13">
        <v>48700</v>
      </c>
      <c r="G35" s="13">
        <v>26300</v>
      </c>
      <c r="H35" s="13">
        <v>25300</v>
      </c>
      <c r="I35" s="13">
        <v>28300</v>
      </c>
      <c r="J35" s="13">
        <v>72300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67100</v>
      </c>
      <c r="F41" s="13">
        <v>62100</v>
      </c>
      <c r="G41" s="13">
        <v>62100</v>
      </c>
      <c r="H41" s="13">
        <v>54900</v>
      </c>
      <c r="I41" s="13">
        <v>63500</v>
      </c>
      <c r="J41" s="13">
        <v>63800</v>
      </c>
      <c r="K41" s="13">
        <v>68700</v>
      </c>
    </row>
    <row r="42" spans="2:11" x14ac:dyDescent="0.2">
      <c r="C42" s="11" t="s">
        <v>50</v>
      </c>
      <c r="D42" s="13">
        <v>69100</v>
      </c>
      <c r="E42" s="13">
        <v>66100</v>
      </c>
      <c r="F42" s="13">
        <v>96300</v>
      </c>
      <c r="G42" s="13">
        <v>107000</v>
      </c>
      <c r="H42" s="13">
        <v>118300</v>
      </c>
      <c r="I42" s="13">
        <v>63200</v>
      </c>
      <c r="J42" s="13">
        <v>80500</v>
      </c>
      <c r="K42" s="13">
        <v>244400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70400</v>
      </c>
      <c r="E48" s="13">
        <v>68900</v>
      </c>
      <c r="F48" s="13">
        <v>69500</v>
      </c>
      <c r="G48" s="13">
        <v>70300</v>
      </c>
      <c r="H48" s="13">
        <v>71000</v>
      </c>
      <c r="I48" s="13">
        <v>72100</v>
      </c>
      <c r="J48" s="13">
        <v>72700</v>
      </c>
      <c r="K48" s="13">
        <v>74300</v>
      </c>
    </row>
    <row r="49" spans="3:11" x14ac:dyDescent="0.2">
      <c r="C49" s="11" t="s">
        <v>57</v>
      </c>
      <c r="D49" s="13">
        <v>358200</v>
      </c>
      <c r="E49" s="13">
        <v>358800</v>
      </c>
      <c r="F49" s="13">
        <v>360000</v>
      </c>
      <c r="G49" s="13">
        <v>361400</v>
      </c>
      <c r="H49" s="13">
        <v>361600</v>
      </c>
      <c r="I49" s="13">
        <v>362700</v>
      </c>
      <c r="J49" s="13">
        <v>363100</v>
      </c>
      <c r="K49" s="13">
        <v>365200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8455300</v>
      </c>
      <c r="E54" s="13">
        <v>8236100</v>
      </c>
      <c r="F54" s="13">
        <v>8010600</v>
      </c>
      <c r="G54" s="13">
        <v>7590900</v>
      </c>
      <c r="H54" s="13">
        <v>7481400</v>
      </c>
      <c r="I54" s="13">
        <v>7468300</v>
      </c>
      <c r="J54" s="13">
        <v>7593700</v>
      </c>
      <c r="K54" s="13">
        <v>7530500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15800</v>
      </c>
      <c r="F59" s="13">
        <v>16100</v>
      </c>
      <c r="G59" s="13">
        <v>16300</v>
      </c>
      <c r="H59" s="13">
        <v>16100</v>
      </c>
      <c r="I59" s="13">
        <v>16600</v>
      </c>
      <c r="J59" s="13">
        <v>17100</v>
      </c>
      <c r="K59" s="13">
        <v>17700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85100</v>
      </c>
      <c r="E61" s="13">
        <v>85100</v>
      </c>
      <c r="F61" s="13">
        <v>85000</v>
      </c>
      <c r="G61" s="13">
        <v>85000</v>
      </c>
      <c r="H61" s="13">
        <v>85000</v>
      </c>
      <c r="I61" s="13">
        <v>84900</v>
      </c>
      <c r="J61" s="13">
        <v>84900</v>
      </c>
      <c r="K61" s="13">
        <v>84900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7567600</v>
      </c>
      <c r="E66" s="13">
        <v>7371200</v>
      </c>
      <c r="F66" s="13">
        <v>7109500</v>
      </c>
      <c r="G66" s="13">
        <v>6647600</v>
      </c>
      <c r="H66" s="13">
        <v>6457900</v>
      </c>
      <c r="I66" s="13">
        <v>6436400</v>
      </c>
      <c r="J66" s="13">
        <v>6566000</v>
      </c>
      <c r="K66" s="13">
        <v>6532300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502900</v>
      </c>
      <c r="E72" s="13">
        <v>488300</v>
      </c>
      <c r="F72" s="13">
        <v>470800</v>
      </c>
      <c r="G72" s="13">
        <v>459100</v>
      </c>
      <c r="H72" s="13">
        <v>443500</v>
      </c>
      <c r="I72" s="13">
        <v>428500</v>
      </c>
      <c r="J72" s="13">
        <v>410200</v>
      </c>
      <c r="K72" s="13">
        <v>388500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887700</v>
      </c>
      <c r="E76" s="13">
        <v>865000</v>
      </c>
      <c r="F76" s="13">
        <v>901100</v>
      </c>
      <c r="G76" s="13">
        <v>943300</v>
      </c>
      <c r="H76" s="13">
        <v>1023500</v>
      </c>
      <c r="I76" s="13">
        <v>1031900</v>
      </c>
      <c r="J76" s="13">
        <v>1027700</v>
      </c>
      <c r="K76" s="13">
        <v>998200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25300</v>
      </c>
      <c r="E81" s="13">
        <v>28200</v>
      </c>
      <c r="F81" s="13">
        <v>48700</v>
      </c>
      <c r="G81" s="13">
        <v>26300</v>
      </c>
      <c r="H81" s="13">
        <v>25300</v>
      </c>
      <c r="I81" s="13">
        <v>28300</v>
      </c>
      <c r="J81" s="13">
        <v>72300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5700</v>
      </c>
      <c r="G83" s="13">
        <v>2900</v>
      </c>
      <c r="H83" s="13">
        <v>3000</v>
      </c>
      <c r="I83" s="13">
        <v>3100</v>
      </c>
      <c r="J83" s="13">
        <v>6500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45600</v>
      </c>
      <c r="F89" s="13">
        <v>72700</v>
      </c>
      <c r="G89" s="13">
        <v>32000</v>
      </c>
      <c r="H89" s="13">
        <v>52200</v>
      </c>
      <c r="I89" s="13">
        <v>48000</v>
      </c>
      <c r="J89" s="13">
        <v>65000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-800</v>
      </c>
      <c r="G91" s="13">
        <v>-500</v>
      </c>
      <c r="H91" s="13">
        <v>-1000</v>
      </c>
      <c r="I91" s="13">
        <v>-1400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-220100</v>
      </c>
      <c r="E94" s="13">
        <v>-304900</v>
      </c>
      <c r="F94" s="13">
        <v>-682000</v>
      </c>
      <c r="G94" s="13">
        <v>-185800</v>
      </c>
      <c r="H94" s="13">
        <v>3300</v>
      </c>
      <c r="I94" s="13">
        <v>80200</v>
      </c>
      <c r="J94" s="13">
        <v>-416300</v>
      </c>
      <c r="K94" s="13">
        <v>-173400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-10700</v>
      </c>
      <c r="F96" s="13">
        <v>-21500</v>
      </c>
      <c r="G96" s="13">
        <v>-10800</v>
      </c>
      <c r="H96" s="13">
        <v>-10300</v>
      </c>
      <c r="I96" s="13">
        <v>-10000</v>
      </c>
      <c r="J96" s="13">
        <v>-18600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181500</v>
      </c>
      <c r="E100" s="13">
        <v>229900</v>
      </c>
      <c r="F100" s="13">
        <v>582100</v>
      </c>
      <c r="G100" s="13">
        <v>146000</v>
      </c>
      <c r="H100" s="13">
        <v>-9000</v>
      </c>
      <c r="I100" s="13">
        <v>-144600</v>
      </c>
      <c r="J100" s="13">
        <v>323600</v>
      </c>
      <c r="K100" s="13">
        <v>293500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-29400</v>
      </c>
      <c r="F102" s="13">
        <v>-27200</v>
      </c>
      <c r="G102" s="13">
        <v>-7800</v>
      </c>
      <c r="H102" s="13">
        <v>46500</v>
      </c>
      <c r="I102" s="13">
        <v>-16400</v>
      </c>
      <c r="J102" s="13">
        <v>-27800</v>
      </c>
      <c r="K102" s="13">
        <v>144500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44926</v>
      </c>
      <c r="F7" s="12">
        <v>44836</v>
      </c>
      <c r="G7" s="12">
        <v>44745</v>
      </c>
      <c r="H7" s="12">
        <v>44654</v>
      </c>
      <c r="I7" s="12">
        <v>44561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18282000</v>
      </c>
      <c r="E8" s="13">
        <v>24290000</v>
      </c>
      <c r="F8" s="13">
        <v>22638000</v>
      </c>
      <c r="G8" s="13">
        <v>27742000</v>
      </c>
      <c r="H8" s="13">
        <v>25661000</v>
      </c>
      <c r="I8" s="13">
        <v>23635000</v>
      </c>
      <c r="J8" s="13">
        <v>24035000</v>
      </c>
      <c r="K8" s="13">
        <v>18899000</v>
      </c>
    </row>
    <row r="9" spans="1:11" x14ac:dyDescent="0.2">
      <c r="C9" s="11" t="s">
        <v>22</v>
      </c>
      <c r="D9" s="13">
        <v>5025000</v>
      </c>
      <c r="E9" s="13">
        <v>9821000</v>
      </c>
      <c r="F9" s="13">
        <v>6088000</v>
      </c>
      <c r="G9" s="13">
        <v>8671000</v>
      </c>
      <c r="H9" s="13">
        <v>10010000</v>
      </c>
      <c r="I9" s="13">
        <v>9611000</v>
      </c>
      <c r="J9" s="13">
        <v>9965000</v>
      </c>
      <c r="K9" s="13">
        <v>7043000</v>
      </c>
    </row>
    <row r="10" spans="1:11" x14ac:dyDescent="0.2">
      <c r="C10" s="11" t="s">
        <v>23</v>
      </c>
      <c r="D10" s="13">
        <v>13257000</v>
      </c>
      <c r="E10" s="13">
        <v>14469000</v>
      </c>
      <c r="F10" s="13">
        <v>16550000</v>
      </c>
      <c r="G10" s="13">
        <v>19071000</v>
      </c>
      <c r="H10" s="13">
        <v>15651000</v>
      </c>
      <c r="I10" s="13">
        <v>14024000</v>
      </c>
      <c r="J10" s="13">
        <v>14070000</v>
      </c>
      <c r="K10" s="13">
        <v>11856000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2537000</v>
      </c>
      <c r="E12" s="13">
        <v>3688000</v>
      </c>
      <c r="F12" s="13">
        <v>3220000</v>
      </c>
      <c r="G12" s="13">
        <v>2816000</v>
      </c>
      <c r="H12" s="13">
        <v>2655000</v>
      </c>
      <c r="I12" s="13">
        <v>4565000</v>
      </c>
      <c r="J12" s="13">
        <v>6181000</v>
      </c>
      <c r="K12" s="13">
        <v>4728000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110000</v>
      </c>
      <c r="E14" s="13">
        <v>643000</v>
      </c>
      <c r="F14" s="13">
        <v>300000</v>
      </c>
      <c r="G14" s="13">
        <v>36000</v>
      </c>
      <c r="H14" s="13">
        <v>122000</v>
      </c>
      <c r="I14" s="13">
        <v>1283000</v>
      </c>
      <c r="J14" s="13">
        <v>1189000</v>
      </c>
      <c r="K14" s="13">
        <v>92000</v>
      </c>
    </row>
    <row r="15" spans="1:11" x14ac:dyDescent="0.2">
      <c r="C15" s="11" t="s">
        <v>28</v>
      </c>
      <c r="D15" s="13">
        <v>1103000</v>
      </c>
      <c r="E15" s="13">
        <v>1131000</v>
      </c>
      <c r="F15" s="13">
        <v>822000</v>
      </c>
      <c r="G15" s="13">
        <v>822000</v>
      </c>
      <c r="H15" s="13">
        <v>835000</v>
      </c>
      <c r="I15" s="13">
        <v>916000</v>
      </c>
      <c r="J15" s="13">
        <v>968000</v>
      </c>
      <c r="K15" s="13">
        <v>917000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11706000</v>
      </c>
      <c r="E17" s="13">
        <v>19124000</v>
      </c>
      <c r="F17" s="13">
        <v>13226000</v>
      </c>
      <c r="G17" s="13">
        <v>15640000</v>
      </c>
      <c r="H17" s="13">
        <v>15788000</v>
      </c>
      <c r="I17" s="13">
        <v>19059000</v>
      </c>
      <c r="J17" s="13">
        <v>16383000</v>
      </c>
      <c r="K17" s="13">
        <v>12645000</v>
      </c>
    </row>
    <row r="18" spans="3:11" x14ac:dyDescent="0.2">
      <c r="C18" s="11" t="s">
        <v>30</v>
      </c>
      <c r="D18" s="13">
        <v>6576000</v>
      </c>
      <c r="E18" s="13">
        <v>5166000</v>
      </c>
      <c r="F18" s="13">
        <v>9412000</v>
      </c>
      <c r="G18" s="13">
        <v>12102000</v>
      </c>
      <c r="H18" s="13">
        <v>9873000</v>
      </c>
      <c r="I18" s="13">
        <v>4576000</v>
      </c>
      <c r="J18" s="13">
        <v>7652000</v>
      </c>
      <c r="K18" s="13">
        <v>6254000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378000</v>
      </c>
      <c r="F20" s="13">
        <v>-100000</v>
      </c>
      <c r="G20" s="13">
        <v>-362000</v>
      </c>
      <c r="H20" s="13">
        <v>-501000</v>
      </c>
      <c r="I20" s="13">
        <v>-77000</v>
      </c>
      <c r="J20" s="13">
        <v>516000</v>
      </c>
      <c r="K20" s="13">
        <v>1011000</v>
      </c>
    </row>
    <row r="21" spans="3:11" x14ac:dyDescent="0.2">
      <c r="C21" s="11" t="s">
        <v>33</v>
      </c>
      <c r="D21" s="13">
        <v>8075000</v>
      </c>
      <c r="E21" s="13">
        <v>7063000</v>
      </c>
      <c r="F21" s="13">
        <v>10495000</v>
      </c>
      <c r="G21" s="13">
        <v>12915000</v>
      </c>
      <c r="H21" s="13">
        <v>10559000</v>
      </c>
      <c r="I21" s="13">
        <v>5776000</v>
      </c>
      <c r="J21" s="13">
        <v>9528000</v>
      </c>
      <c r="K21" s="13">
        <v>8593000</v>
      </c>
    </row>
    <row r="22" spans="3:11" x14ac:dyDescent="0.2">
      <c r="C22" s="11" t="s">
        <v>34</v>
      </c>
      <c r="D22" s="13">
        <v>318000</v>
      </c>
      <c r="E22" s="13">
        <v>313000</v>
      </c>
      <c r="F22" s="13">
        <v>311000</v>
      </c>
      <c r="G22" s="13">
        <v>293000</v>
      </c>
      <c r="H22" s="13">
        <v>322000</v>
      </c>
      <c r="I22" s="13">
        <v>316000</v>
      </c>
      <c r="J22" s="13">
        <v>325000</v>
      </c>
      <c r="K22" s="13">
        <v>316000</v>
      </c>
    </row>
    <row r="23" spans="3:11" x14ac:dyDescent="0.2">
      <c r="C23" s="11" t="s">
        <v>35</v>
      </c>
      <c r="D23" s="13">
        <v>6270000</v>
      </c>
      <c r="E23" s="13">
        <v>5231000</v>
      </c>
      <c r="F23" s="13">
        <v>9001000</v>
      </c>
      <c r="G23" s="13">
        <v>11447000</v>
      </c>
      <c r="H23" s="13">
        <v>9050000</v>
      </c>
      <c r="I23" s="13">
        <v>4183000</v>
      </c>
      <c r="J23" s="13">
        <v>7843000</v>
      </c>
      <c r="K23" s="13">
        <v>6949000</v>
      </c>
    </row>
    <row r="24" spans="3:11" x14ac:dyDescent="0.2">
      <c r="C24" s="11" t="s">
        <v>36</v>
      </c>
      <c r="D24" s="13">
        <v>715000</v>
      </c>
      <c r="E24" s="13">
        <v>230000</v>
      </c>
      <c r="F24" s="13">
        <v>356000</v>
      </c>
      <c r="G24" s="13">
        <v>1570000</v>
      </c>
      <c r="H24" s="13">
        <v>1172000</v>
      </c>
      <c r="I24" s="13">
        <v>334000</v>
      </c>
      <c r="J24" s="13">
        <v>-328000</v>
      </c>
      <c r="K24" s="13">
        <v>1123000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5555000</v>
      </c>
      <c r="E26" s="13">
        <v>5001000</v>
      </c>
      <c r="F26" s="13">
        <v>8645000</v>
      </c>
      <c r="G26" s="13">
        <v>9877000</v>
      </c>
      <c r="H26" s="13">
        <v>7878000</v>
      </c>
      <c r="I26" s="13">
        <v>3849000</v>
      </c>
      <c r="J26" s="13">
        <v>8171000</v>
      </c>
      <c r="K26" s="13">
        <v>5826000</v>
      </c>
    </row>
    <row r="27" spans="3:11" x14ac:dyDescent="0.2">
      <c r="C27" s="11" t="s">
        <v>38</v>
      </c>
      <c r="D27" s="13">
        <v>5542000</v>
      </c>
      <c r="E27" s="13">
        <v>4992000</v>
      </c>
      <c r="F27" s="13">
        <v>8629000</v>
      </c>
      <c r="G27" s="13">
        <v>9872000</v>
      </c>
      <c r="H27" s="13">
        <v>7873000</v>
      </c>
      <c r="I27" s="13">
        <v>3851000</v>
      </c>
      <c r="J27" s="13">
        <v>8159000</v>
      </c>
      <c r="K27" s="13">
        <v>5798000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2000</v>
      </c>
      <c r="F29" s="13">
        <v>-21000</v>
      </c>
      <c r="G29" s="13">
        <v>34000</v>
      </c>
      <c r="H29" s="13">
        <v>-9000</v>
      </c>
      <c r="I29" s="13">
        <v>-458000</v>
      </c>
      <c r="J29" s="13">
        <v>-13000</v>
      </c>
      <c r="K29" s="13">
        <v>-236000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-378000</v>
      </c>
      <c r="F32" s="13">
        <v>100000</v>
      </c>
      <c r="G32" s="13">
        <v>362000</v>
      </c>
      <c r="H32" s="13">
        <v>501000</v>
      </c>
      <c r="I32" s="13">
        <v>77000</v>
      </c>
      <c r="J32" s="13">
        <v>-516000</v>
      </c>
      <c r="K32" s="13">
        <v>-1011000</v>
      </c>
    </row>
    <row r="33" spans="2:11" x14ac:dyDescent="0.2">
      <c r="C33" s="11" t="s">
        <v>44</v>
      </c>
      <c r="D33" s="13">
        <v>5543000</v>
      </c>
      <c r="E33" s="13">
        <v>4994000</v>
      </c>
      <c r="F33" s="13">
        <v>8608000</v>
      </c>
      <c r="G33" s="13">
        <v>9906000</v>
      </c>
      <c r="H33" s="13">
        <v>7864000</v>
      </c>
      <c r="I33" s="13">
        <v>3393000</v>
      </c>
      <c r="J33" s="13">
        <v>8146000</v>
      </c>
      <c r="K33" s="13">
        <v>5562000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5543000</v>
      </c>
      <c r="E35" s="13">
        <v>4994000</v>
      </c>
      <c r="F35" s="13">
        <v>8608000</v>
      </c>
      <c r="G35" s="13">
        <v>9906000</v>
      </c>
      <c r="H35" s="13">
        <v>7864000</v>
      </c>
      <c r="I35" s="13">
        <v>3393000</v>
      </c>
      <c r="J35" s="13">
        <v>8146000</v>
      </c>
      <c r="K35" s="13">
        <v>5562000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44926</v>
      </c>
      <c r="F38" s="12">
        <v>44836</v>
      </c>
      <c r="G38" s="12">
        <v>44745</v>
      </c>
      <c r="H38" s="12">
        <v>44654</v>
      </c>
      <c r="I38" s="12">
        <v>44561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2166000</v>
      </c>
      <c r="E41" s="13">
        <v>416000</v>
      </c>
      <c r="F41" s="13">
        <v>1298000</v>
      </c>
      <c r="G41" s="13">
        <v>1780000</v>
      </c>
      <c r="H41" s="13">
        <v>2470000</v>
      </c>
      <c r="I41" s="13">
        <v>1944000</v>
      </c>
      <c r="J41" s="13">
        <v>1966000</v>
      </c>
      <c r="K41" s="13">
        <v>2372000</v>
      </c>
    </row>
    <row r="42" spans="2:11" x14ac:dyDescent="0.2">
      <c r="C42" s="11" t="s">
        <v>50</v>
      </c>
      <c r="D42" s="13">
        <v>17806000</v>
      </c>
      <c r="E42" s="13">
        <v>22316000</v>
      </c>
      <c r="F42" s="13">
        <v>34825000</v>
      </c>
      <c r="G42" s="13">
        <v>31524000</v>
      </c>
      <c r="H42" s="13">
        <v>21427000</v>
      </c>
      <c r="I42" s="13">
        <v>29125000</v>
      </c>
      <c r="J42" s="13">
        <v>27730000</v>
      </c>
      <c r="K42" s="13">
        <v>19328000</v>
      </c>
    </row>
    <row r="43" spans="2:11" x14ac:dyDescent="0.2">
      <c r="C43" s="11" t="s">
        <v>51</v>
      </c>
      <c r="D43" s="13">
        <v>12305000</v>
      </c>
      <c r="E43" s="13">
        <v>10952000</v>
      </c>
      <c r="F43" s="13">
        <v>16076000</v>
      </c>
      <c r="G43" s="13">
        <v>15155000</v>
      </c>
      <c r="H43" s="13">
        <v>13225000</v>
      </c>
      <c r="I43" s="13">
        <v>11479000</v>
      </c>
      <c r="J43" s="13">
        <v>11897000</v>
      </c>
      <c r="K43" s="13">
        <v>10587000</v>
      </c>
    </row>
    <row r="44" spans="2:11" x14ac:dyDescent="0.2">
      <c r="C44" s="11" t="s">
        <v>52</v>
      </c>
      <c r="D44" s="13">
        <v>9541000</v>
      </c>
      <c r="E44" s="13">
        <v>8981000</v>
      </c>
      <c r="F44" s="13">
        <v>9513000</v>
      </c>
      <c r="G44" s="13">
        <v>10454000</v>
      </c>
      <c r="H44" s="13">
        <v>9979000</v>
      </c>
      <c r="I44" s="13">
        <v>9059000</v>
      </c>
      <c r="J44" s="13">
        <v>8640000</v>
      </c>
      <c r="K44" s="13">
        <v>8948000</v>
      </c>
    </row>
    <row r="45" spans="2:11" x14ac:dyDescent="0.2">
      <c r="C45" s="11" t="s">
        <v>53</v>
      </c>
      <c r="D45" s="13">
        <v>8260000</v>
      </c>
      <c r="E45" s="13">
        <v>8594000</v>
      </c>
      <c r="F45" s="13">
        <v>8691000</v>
      </c>
      <c r="G45" s="13">
        <v>8553000</v>
      </c>
      <c r="H45" s="13">
        <v>7319000</v>
      </c>
      <c r="I45" s="13">
        <v>8086000</v>
      </c>
      <c r="J45" s="13">
        <v>7667000</v>
      </c>
      <c r="K45" s="13">
        <v>7579000</v>
      </c>
    </row>
    <row r="46" spans="2:11" x14ac:dyDescent="0.2">
      <c r="C46" s="11" t="s">
        <v>54</v>
      </c>
      <c r="D46" s="13">
        <v>50078000</v>
      </c>
      <c r="E46" s="13">
        <v>51259000</v>
      </c>
      <c r="F46" s="13">
        <v>70403000</v>
      </c>
      <c r="G46" s="13">
        <v>67466000</v>
      </c>
      <c r="H46" s="13">
        <v>54420000</v>
      </c>
      <c r="I46" s="13">
        <v>59693000</v>
      </c>
      <c r="J46" s="13">
        <v>57900000</v>
      </c>
      <c r="K46" s="13">
        <v>48814000</v>
      </c>
    </row>
    <row r="47" spans="2:11" x14ac:dyDescent="0.2">
      <c r="C47" s="11" t="s">
        <v>55</v>
      </c>
      <c r="D47" s="13">
        <v>14743000</v>
      </c>
      <c r="E47" s="13">
        <v>15069000</v>
      </c>
      <c r="F47" s="13">
        <v>13888000</v>
      </c>
      <c r="G47" s="13">
        <v>18962000</v>
      </c>
      <c r="H47" s="13">
        <v>20737000</v>
      </c>
      <c r="I47" s="13">
        <v>21526000</v>
      </c>
      <c r="J47" s="13">
        <v>21597000</v>
      </c>
      <c r="K47" s="13">
        <v>20942000</v>
      </c>
    </row>
    <row r="48" spans="2:11" x14ac:dyDescent="0.2">
      <c r="C48" s="11" t="s">
        <v>56</v>
      </c>
      <c r="D48" s="13">
        <v>17052000</v>
      </c>
      <c r="E48" s="13">
        <v>16274000</v>
      </c>
      <c r="F48" s="13">
        <v>15441000</v>
      </c>
      <c r="G48" s="13">
        <v>15244000</v>
      </c>
      <c r="H48" s="13">
        <v>15109000</v>
      </c>
      <c r="I48" s="13">
        <v>14882000</v>
      </c>
      <c r="J48" s="13">
        <v>14436000</v>
      </c>
      <c r="K48" s="13">
        <v>14224000</v>
      </c>
    </row>
    <row r="49" spans="3:11" x14ac:dyDescent="0.2">
      <c r="C49" s="11" t="s">
        <v>57</v>
      </c>
      <c r="D49" s="13">
        <v>93478000</v>
      </c>
      <c r="E49" s="13">
        <v>94745000</v>
      </c>
      <c r="F49" s="13">
        <v>77592000</v>
      </c>
      <c r="G49" s="13">
        <v>78956000</v>
      </c>
      <c r="H49" s="13">
        <v>80027000</v>
      </c>
      <c r="I49" s="13">
        <v>74354000</v>
      </c>
      <c r="J49" s="13">
        <v>75795000</v>
      </c>
      <c r="K49" s="13">
        <v>77190000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20266000</v>
      </c>
      <c r="E52" s="13">
        <v>19858000</v>
      </c>
      <c r="F52" s="13">
        <v>18026000</v>
      </c>
      <c r="G52" s="13">
        <v>14662000</v>
      </c>
      <c r="H52" s="13">
        <v>13548000</v>
      </c>
      <c r="I52" s="13">
        <v>11021000</v>
      </c>
      <c r="J52" s="13">
        <v>9460000</v>
      </c>
      <c r="K52" s="13">
        <v>8750000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195617000</v>
      </c>
      <c r="E54" s="13">
        <v>197205000</v>
      </c>
      <c r="F54" s="13">
        <v>195350000</v>
      </c>
      <c r="G54" s="13">
        <v>195290000</v>
      </c>
      <c r="H54" s="13">
        <v>183841000</v>
      </c>
      <c r="I54" s="13">
        <v>181476000</v>
      </c>
      <c r="J54" s="13">
        <v>179188000</v>
      </c>
      <c r="K54" s="13">
        <v>169920000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6123000</v>
      </c>
      <c r="E57" s="13">
        <v>6809000</v>
      </c>
      <c r="F57" s="13">
        <v>6267000</v>
      </c>
      <c r="G57" s="13">
        <v>6208000</v>
      </c>
      <c r="H57" s="13">
        <v>5506000</v>
      </c>
      <c r="I57" s="13">
        <v>5578000</v>
      </c>
      <c r="J57" s="13">
        <v>4698000</v>
      </c>
      <c r="K57" s="13">
        <v>4327000</v>
      </c>
    </row>
    <row r="58" spans="3:11" x14ac:dyDescent="0.2">
      <c r="C58" s="11" t="s">
        <v>66</v>
      </c>
      <c r="D58" s="13">
        <v>4188000</v>
      </c>
      <c r="E58" s="13">
        <v>2945000</v>
      </c>
      <c r="F58" s="13">
        <v>4040000</v>
      </c>
      <c r="G58" s="13">
        <v>5990000</v>
      </c>
      <c r="H58" s="13">
        <v>645000</v>
      </c>
      <c r="I58" s="13">
        <v>2241000</v>
      </c>
      <c r="J58" s="13">
        <v>3629000</v>
      </c>
      <c r="K58" s="13">
        <v>3888000</v>
      </c>
    </row>
    <row r="59" spans="3:11" x14ac:dyDescent="0.2">
      <c r="C59" s="11" t="s">
        <v>67</v>
      </c>
      <c r="D59" s="13">
        <v>26251000</v>
      </c>
      <c r="E59" s="13">
        <v>32384000</v>
      </c>
      <c r="F59" s="13">
        <v>34007000</v>
      </c>
      <c r="G59" s="13">
        <v>35212000</v>
      </c>
      <c r="H59" s="13">
        <v>33117000</v>
      </c>
      <c r="I59" s="13">
        <v>34852000</v>
      </c>
      <c r="J59" s="13">
        <v>33476000</v>
      </c>
      <c r="K59" s="13">
        <v>27449000</v>
      </c>
    </row>
    <row r="60" spans="3:11" x14ac:dyDescent="0.2">
      <c r="C60" s="11" t="s">
        <v>68</v>
      </c>
      <c r="D60" s="13">
        <v>36562000</v>
      </c>
      <c r="E60" s="13">
        <v>42138000</v>
      </c>
      <c r="F60" s="13">
        <v>44314000</v>
      </c>
      <c r="G60" s="13">
        <v>47410000</v>
      </c>
      <c r="H60" s="13">
        <v>39268000</v>
      </c>
      <c r="I60" s="13">
        <v>42671000</v>
      </c>
      <c r="J60" s="13">
        <v>41803000</v>
      </c>
      <c r="K60" s="13">
        <v>35664000</v>
      </c>
    </row>
    <row r="61" spans="3:11" x14ac:dyDescent="0.2">
      <c r="C61" s="11" t="s">
        <v>69</v>
      </c>
      <c r="D61" s="13">
        <v>31704000</v>
      </c>
      <c r="E61" s="13">
        <v>32884000</v>
      </c>
      <c r="F61" s="13">
        <v>32629000</v>
      </c>
      <c r="G61" s="13">
        <v>34294000</v>
      </c>
      <c r="H61" s="13">
        <v>35656000</v>
      </c>
      <c r="I61" s="13">
        <v>36195000</v>
      </c>
      <c r="J61" s="13">
        <v>36250000</v>
      </c>
      <c r="K61" s="13">
        <v>35354000</v>
      </c>
    </row>
    <row r="62" spans="3:11" x14ac:dyDescent="0.2">
      <c r="C62" s="11" t="s">
        <v>70</v>
      </c>
      <c r="D62" s="13">
        <v>26115000</v>
      </c>
      <c r="E62" s="13">
        <v>26267000</v>
      </c>
      <c r="F62" s="13">
        <v>25516000</v>
      </c>
      <c r="G62" s="13">
        <v>26117000</v>
      </c>
      <c r="H62" s="13">
        <v>26232000</v>
      </c>
      <c r="I62" s="13">
        <v>25148000</v>
      </c>
      <c r="J62" s="13">
        <v>25168000</v>
      </c>
      <c r="K62" s="13">
        <v>28587000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94647000</v>
      </c>
      <c r="E66" s="13">
        <v>101545000</v>
      </c>
      <c r="F66" s="13">
        <v>102718000</v>
      </c>
      <c r="G66" s="13">
        <v>108082000</v>
      </c>
      <c r="H66" s="13">
        <v>101417000</v>
      </c>
      <c r="I66" s="13">
        <v>104276000</v>
      </c>
      <c r="J66" s="13">
        <v>103496000</v>
      </c>
      <c r="K66" s="13">
        <v>99878000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131102000</v>
      </c>
      <c r="E72" s="13">
        <v>125656000</v>
      </c>
      <c r="F72" s="13">
        <v>122967000</v>
      </c>
      <c r="G72" s="13">
        <v>116608000</v>
      </c>
      <c r="H72" s="13">
        <v>111193000</v>
      </c>
      <c r="I72" s="13">
        <v>103394000</v>
      </c>
      <c r="J72" s="13">
        <v>102252000</v>
      </c>
      <c r="K72" s="13">
        <v>96346000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100970000</v>
      </c>
      <c r="E76" s="13">
        <v>95660000</v>
      </c>
      <c r="F76" s="13">
        <v>92632000</v>
      </c>
      <c r="G76" s="13">
        <v>87208000</v>
      </c>
      <c r="H76" s="13">
        <v>82424000</v>
      </c>
      <c r="I76" s="13">
        <v>77200000</v>
      </c>
      <c r="J76" s="13">
        <v>75692000</v>
      </c>
      <c r="K76" s="13">
        <v>70042000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44926</v>
      </c>
      <c r="F80" s="12">
        <v>44836</v>
      </c>
      <c r="G80" s="12">
        <v>44745</v>
      </c>
      <c r="H80" s="12">
        <v>44654</v>
      </c>
      <c r="I80" s="12">
        <v>44561</v>
      </c>
      <c r="J80" s="12">
        <v>44472</v>
      </c>
      <c r="K80" s="12">
        <v>44381</v>
      </c>
    </row>
    <row r="81" spans="3:11" x14ac:dyDescent="0.2">
      <c r="C81" s="11" t="s">
        <v>44</v>
      </c>
      <c r="D81" s="13">
        <v>5543000</v>
      </c>
      <c r="E81" s="13">
        <v>4994000</v>
      </c>
      <c r="F81" s="13">
        <v>8608000</v>
      </c>
      <c r="G81" s="13">
        <v>9906000</v>
      </c>
      <c r="H81" s="13">
        <v>7864000</v>
      </c>
      <c r="I81" s="13">
        <v>3393000</v>
      </c>
      <c r="J81" s="13">
        <v>8146000</v>
      </c>
      <c r="K81" s="13">
        <v>5562000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1487000</v>
      </c>
      <c r="E83" s="13">
        <v>1519000</v>
      </c>
      <c r="F83" s="13">
        <v>1183000</v>
      </c>
      <c r="G83" s="13">
        <v>1175000</v>
      </c>
      <c r="H83" s="13">
        <v>1187000</v>
      </c>
      <c r="I83" s="13">
        <v>1277000</v>
      </c>
      <c r="J83" s="13">
        <v>1360000</v>
      </c>
      <c r="K83" s="13">
        <v>1328000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1212000</v>
      </c>
      <c r="E89" s="13">
        <v>8582000</v>
      </c>
      <c r="F89" s="13">
        <v>5973000</v>
      </c>
      <c r="G89" s="13">
        <v>8171000</v>
      </c>
      <c r="H89" s="13">
        <v>6541000</v>
      </c>
      <c r="I89" s="13">
        <v>5914000</v>
      </c>
      <c r="J89" s="13">
        <v>10830000</v>
      </c>
      <c r="K89" s="13">
        <v>11297000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-1139000</v>
      </c>
      <c r="E91" s="13">
        <v>-1001000</v>
      </c>
      <c r="F91" s="13">
        <v>-841000</v>
      </c>
      <c r="G91" s="13">
        <v>-751000</v>
      </c>
      <c r="H91" s="13">
        <v>-643000</v>
      </c>
      <c r="I91" s="13">
        <v>-993000</v>
      </c>
      <c r="J91" s="13">
        <v>-624000</v>
      </c>
      <c r="K91" s="13">
        <v>-540000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3315000</v>
      </c>
      <c r="E94" s="13">
        <v>-4410000</v>
      </c>
      <c r="F94" s="13">
        <v>-627000</v>
      </c>
      <c r="G94" s="13">
        <v>-11313000</v>
      </c>
      <c r="H94" s="13">
        <v>567000</v>
      </c>
      <c r="I94" s="13">
        <v>-2586000</v>
      </c>
      <c r="J94" s="13">
        <v>-10076000</v>
      </c>
      <c r="K94" s="13">
        <v>-8137000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-2303000</v>
      </c>
      <c r="E96" s="13">
        <v>-2245000</v>
      </c>
      <c r="F96" s="13">
        <v>-2245000</v>
      </c>
      <c r="G96" s="13">
        <v>-2244000</v>
      </c>
      <c r="H96" s="13">
        <v>-2249000</v>
      </c>
      <c r="I96" s="13">
        <v>-2189000</v>
      </c>
      <c r="J96" s="13">
        <v>-2185000</v>
      </c>
      <c r="K96" s="13">
        <v>-2183000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-2771000</v>
      </c>
      <c r="E100" s="13">
        <v>-5015000</v>
      </c>
      <c r="F100" s="13">
        <v>-5761000</v>
      </c>
      <c r="G100" s="13">
        <v>2520000</v>
      </c>
      <c r="H100" s="13">
        <v>-6578000</v>
      </c>
      <c r="I100" s="13">
        <v>-3351000</v>
      </c>
      <c r="J100" s="13">
        <v>-1101000</v>
      </c>
      <c r="K100" s="13">
        <v>-2557000</v>
      </c>
    </row>
    <row r="101" spans="3:11" x14ac:dyDescent="0.2">
      <c r="C101" s="11" t="s">
        <v>19</v>
      </c>
      <c r="D101" s="13">
        <v>-2000</v>
      </c>
      <c r="E101" s="13">
        <v>-26000</v>
      </c>
      <c r="F101" s="13">
        <v>-72000</v>
      </c>
      <c r="G101" s="13">
        <v>-66000</v>
      </c>
      <c r="H101" s="13">
        <v>-1000</v>
      </c>
      <c r="I101" s="13">
        <v>-27000</v>
      </c>
      <c r="J101" s="13">
        <v>-37000</v>
      </c>
      <c r="K101" s="13">
        <v>5000</v>
      </c>
    </row>
    <row r="102" spans="3:11" x14ac:dyDescent="0.2">
      <c r="C102" s="11" t="s">
        <v>20</v>
      </c>
      <c r="D102" s="13">
        <v>1754000</v>
      </c>
      <c r="E102" s="13">
        <v>-869000</v>
      </c>
      <c r="F102" s="13">
        <v>-487000</v>
      </c>
      <c r="G102" s="13">
        <v>-688000</v>
      </c>
      <c r="H102" s="13">
        <v>529000</v>
      </c>
      <c r="I102" s="13">
        <v>-50000</v>
      </c>
      <c r="J102" s="13">
        <v>-384000</v>
      </c>
      <c r="K102" s="13">
        <v>608000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3448500</v>
      </c>
      <c r="E8" s="13">
        <v>3774200</v>
      </c>
      <c r="F8" s="13">
        <v>3363200</v>
      </c>
      <c r="G8" s="13">
        <v>3591400</v>
      </c>
      <c r="H8" s="13">
        <v>3086600</v>
      </c>
      <c r="I8" s="13">
        <v>4091100</v>
      </c>
      <c r="J8" s="13">
        <v>3423700</v>
      </c>
      <c r="K8" s="13">
        <v>3539400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3034400</v>
      </c>
      <c r="E17" s="13">
        <v>3117100</v>
      </c>
      <c r="F17" s="13">
        <v>2870800</v>
      </c>
      <c r="G17" s="13">
        <v>2761600</v>
      </c>
      <c r="H17" s="13">
        <v>2708200</v>
      </c>
      <c r="I17" s="13">
        <v>3482100</v>
      </c>
      <c r="J17" s="13">
        <v>2995600</v>
      </c>
      <c r="K17" s="13">
        <v>3106800</v>
      </c>
    </row>
    <row r="18" spans="3:11" x14ac:dyDescent="0.2">
      <c r="C18" s="11" t="s">
        <v>30</v>
      </c>
      <c r="D18" s="13">
        <v>414100</v>
      </c>
      <c r="E18" s="13">
        <v>657100</v>
      </c>
      <c r="F18" s="13">
        <v>492400</v>
      </c>
      <c r="G18" s="13">
        <v>829800</v>
      </c>
      <c r="H18" s="13">
        <v>378400</v>
      </c>
      <c r="I18" s="13">
        <v>609000</v>
      </c>
      <c r="J18" s="13">
        <v>428100</v>
      </c>
      <c r="K18" s="13">
        <v>432600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-626600</v>
      </c>
      <c r="E20" s="13">
        <v>-652200</v>
      </c>
      <c r="F20" s="13">
        <v>1237700</v>
      </c>
      <c r="G20" s="13">
        <v>3067300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-212500</v>
      </c>
      <c r="E23" s="13">
        <v>4900</v>
      </c>
      <c r="F23" s="13">
        <v>1730100</v>
      </c>
      <c r="G23" s="13">
        <v>3897100</v>
      </c>
      <c r="H23" s="13">
        <v>378400</v>
      </c>
      <c r="I23" s="13">
        <v>609000</v>
      </c>
      <c r="J23" s="13">
        <v>428100</v>
      </c>
      <c r="K23" s="13">
        <v>432600</v>
      </c>
    </row>
    <row r="24" spans="3:11" x14ac:dyDescent="0.2">
      <c r="C24" s="11" t="s">
        <v>36</v>
      </c>
      <c r="D24" s="13">
        <v>-78000</v>
      </c>
      <c r="E24" s="13">
        <v>-10600</v>
      </c>
      <c r="F24" s="13">
        <v>348700</v>
      </c>
      <c r="G24" s="13">
        <v>822500</v>
      </c>
      <c r="H24" s="13">
        <v>35200</v>
      </c>
      <c r="I24" s="13">
        <v>103800</v>
      </c>
      <c r="J24" s="13">
        <v>63800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-134500</v>
      </c>
      <c r="E26" s="13">
        <v>15500</v>
      </c>
      <c r="F26" s="13">
        <v>1381400</v>
      </c>
      <c r="G26" s="13">
        <v>3074600</v>
      </c>
      <c r="H26" s="13">
        <v>343200</v>
      </c>
      <c r="I26" s="13">
        <v>505200</v>
      </c>
      <c r="J26" s="13">
        <v>364300</v>
      </c>
      <c r="K26" s="13">
        <v>371600</v>
      </c>
    </row>
    <row r="27" spans="3:11" x14ac:dyDescent="0.2">
      <c r="C27" s="11" t="s">
        <v>38</v>
      </c>
      <c r="D27" s="13">
        <v>-140100</v>
      </c>
      <c r="E27" s="13">
        <v>-9500</v>
      </c>
      <c r="F27" s="13">
        <v>1385500</v>
      </c>
      <c r="G27" s="13">
        <v>3059400</v>
      </c>
      <c r="H27" s="13">
        <v>338700</v>
      </c>
      <c r="I27" s="13">
        <v>471800</v>
      </c>
      <c r="J27" s="13">
        <v>359900</v>
      </c>
      <c r="K27" s="13">
        <v>361800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626600</v>
      </c>
      <c r="E32" s="13">
        <v>652200</v>
      </c>
      <c r="F32" s="13">
        <v>-1237700</v>
      </c>
      <c r="G32" s="13">
        <v>-3067300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-140100</v>
      </c>
      <c r="E33" s="13">
        <v>-9500</v>
      </c>
      <c r="F33" s="13">
        <v>1385500</v>
      </c>
      <c r="G33" s="13">
        <v>3059400</v>
      </c>
      <c r="H33" s="13">
        <v>338700</v>
      </c>
      <c r="I33" s="13">
        <v>471800</v>
      </c>
      <c r="J33" s="13">
        <v>359900</v>
      </c>
      <c r="K33" s="13">
        <v>361800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-140100</v>
      </c>
      <c r="E35" s="13">
        <v>-9500</v>
      </c>
      <c r="F35" s="13">
        <v>1385500</v>
      </c>
      <c r="G35" s="13">
        <v>3059400</v>
      </c>
      <c r="H35" s="13">
        <v>338700</v>
      </c>
      <c r="I35" s="13">
        <v>471800</v>
      </c>
      <c r="J35" s="13">
        <v>359900</v>
      </c>
      <c r="K35" s="13">
        <v>361800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4640900</v>
      </c>
      <c r="E41" s="13">
        <v>4848000</v>
      </c>
      <c r="F41" s="13">
        <v>4239600</v>
      </c>
      <c r="G41" s="13">
        <v>3173100</v>
      </c>
      <c r="H41" s="13">
        <v>2741200</v>
      </c>
      <c r="I41" s="13">
        <v>2332000</v>
      </c>
      <c r="J41" s="13">
        <v>3145400</v>
      </c>
      <c r="K41" s="13">
        <v>2417400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3837600</v>
      </c>
      <c r="E43" s="13">
        <v>3933300</v>
      </c>
      <c r="F43" s="13">
        <v>4336600</v>
      </c>
      <c r="G43" s="13">
        <v>4683900</v>
      </c>
      <c r="H43" s="13">
        <v>2374400</v>
      </c>
      <c r="I43" s="13">
        <v>1842400</v>
      </c>
      <c r="J43" s="13">
        <v>1713200</v>
      </c>
      <c r="K43" s="13">
        <v>1675700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95838400</v>
      </c>
      <c r="E47" s="13">
        <v>93004900</v>
      </c>
      <c r="F47" s="13">
        <v>91706600</v>
      </c>
      <c r="G47" s="13">
        <v>95768100</v>
      </c>
      <c r="H47" s="13">
        <v>101043300</v>
      </c>
      <c r="I47" s="13">
        <v>106830500</v>
      </c>
      <c r="J47" s="13">
        <v>104928800</v>
      </c>
      <c r="K47" s="13">
        <v>104033300</v>
      </c>
    </row>
    <row r="48" spans="2:11" x14ac:dyDescent="0.2">
      <c r="C48" s="11" t="s">
        <v>56</v>
      </c>
      <c r="D48" s="13">
        <v>3286300</v>
      </c>
      <c r="E48" s="13">
        <v>3235800</v>
      </c>
      <c r="F48" s="13">
        <v>3142900</v>
      </c>
      <c r="G48" s="13">
        <v>3066900</v>
      </c>
      <c r="H48" s="13">
        <v>3159800</v>
      </c>
      <c r="I48" s="13">
        <v>3113400</v>
      </c>
      <c r="J48" s="13">
        <v>3031000</v>
      </c>
      <c r="K48" s="13">
        <v>2972400</v>
      </c>
    </row>
    <row r="49" spans="3:11" x14ac:dyDescent="0.2">
      <c r="C49" s="11" t="s">
        <v>57</v>
      </c>
      <c r="D49" s="13">
        <v>3171600</v>
      </c>
      <c r="E49" s="13">
        <v>3131500</v>
      </c>
      <c r="F49" s="13">
        <v>3072900</v>
      </c>
      <c r="G49" s="13">
        <v>3134500</v>
      </c>
      <c r="H49" s="13">
        <v>3262300</v>
      </c>
      <c r="I49" s="13">
        <v>3228200</v>
      </c>
      <c r="J49" s="13">
        <v>3277800</v>
      </c>
      <c r="K49" s="13">
        <v>3377100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299408200</v>
      </c>
      <c r="E54" s="13">
        <v>290578300</v>
      </c>
      <c r="F54" s="13">
        <v>282580600</v>
      </c>
      <c r="G54" s="13">
        <v>293220200</v>
      </c>
      <c r="H54" s="13">
        <v>291538500</v>
      </c>
      <c r="I54" s="13">
        <v>304657200</v>
      </c>
      <c r="J54" s="13">
        <v>298908400</v>
      </c>
      <c r="K54" s="13">
        <v>302165500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24200</v>
      </c>
      <c r="E58" s="13">
        <v>80700</v>
      </c>
      <c r="F58" s="13">
        <v>66500</v>
      </c>
      <c r="G58" s="13">
        <v>66900</v>
      </c>
      <c r="H58" s="13">
        <v>279400</v>
      </c>
      <c r="I58" s="13">
        <v>79800</v>
      </c>
      <c r="J58" s="13">
        <v>74300</v>
      </c>
      <c r="K58" s="13">
        <v>82700</v>
      </c>
    </row>
    <row r="59" spans="3:11" x14ac:dyDescent="0.2">
      <c r="C59" s="11" t="s">
        <v>67</v>
      </c>
      <c r="D59" s="13">
        <v>226633100</v>
      </c>
      <c r="E59" s="13">
        <v>219774600</v>
      </c>
      <c r="F59" s="13">
        <v>211885500</v>
      </c>
      <c r="G59" s="13">
        <v>221191300</v>
      </c>
      <c r="H59" s="13">
        <v>218522100</v>
      </c>
      <c r="I59" s="13">
        <v>227029900</v>
      </c>
      <c r="J59" s="13">
        <v>222751400</v>
      </c>
      <c r="K59" s="13">
        <v>226757000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4688600</v>
      </c>
      <c r="E61" s="13">
        <v>3997000</v>
      </c>
      <c r="F61" s="13">
        <v>3981000</v>
      </c>
      <c r="G61" s="13">
        <v>4280700</v>
      </c>
      <c r="H61" s="13">
        <v>4280400</v>
      </c>
      <c r="I61" s="13">
        <v>4280200</v>
      </c>
      <c r="J61" s="13">
        <v>4279700</v>
      </c>
      <c r="K61" s="13">
        <v>4279500</v>
      </c>
    </row>
    <row r="62" spans="3:11" x14ac:dyDescent="0.2">
      <c r="C62" s="11" t="s">
        <v>70</v>
      </c>
      <c r="D62" s="13">
        <v>1417100</v>
      </c>
      <c r="E62" s="13">
        <v>1324200</v>
      </c>
      <c r="F62" s="13">
        <v>1079300</v>
      </c>
      <c r="G62" s="13">
        <v>1421800</v>
      </c>
      <c r="H62" s="13">
        <v>1373900</v>
      </c>
      <c r="I62" s="13">
        <v>2320200</v>
      </c>
      <c r="J62" s="13">
        <v>2345600</v>
      </c>
      <c r="K62" s="13">
        <v>2324600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289190300</v>
      </c>
      <c r="E66" s="13">
        <v>280601600</v>
      </c>
      <c r="F66" s="13">
        <v>273134400</v>
      </c>
      <c r="G66" s="13">
        <v>282183400</v>
      </c>
      <c r="H66" s="13">
        <v>279640900</v>
      </c>
      <c r="I66" s="13">
        <v>288587800</v>
      </c>
      <c r="J66" s="13">
        <v>282837700</v>
      </c>
      <c r="K66" s="13">
        <v>285932400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16398800</v>
      </c>
      <c r="E72" s="13">
        <v>16697300</v>
      </c>
      <c r="F72" s="13">
        <v>17210900</v>
      </c>
      <c r="G72" s="13">
        <v>15985600</v>
      </c>
      <c r="H72" s="13">
        <v>13090800</v>
      </c>
      <c r="I72" s="13">
        <v>12884500</v>
      </c>
      <c r="J72" s="13">
        <v>12583900</v>
      </c>
      <c r="K72" s="13">
        <v>12395000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10217900</v>
      </c>
      <c r="E76" s="13">
        <v>9976700</v>
      </c>
      <c r="F76" s="13">
        <v>9446200</v>
      </c>
      <c r="G76" s="13">
        <v>11036800</v>
      </c>
      <c r="H76" s="13">
        <v>11897600</v>
      </c>
      <c r="I76" s="13">
        <v>16069400</v>
      </c>
      <c r="J76" s="13">
        <v>16070700</v>
      </c>
      <c r="K76" s="13">
        <v>16233100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-140100</v>
      </c>
      <c r="E81" s="13">
        <v>-9500</v>
      </c>
      <c r="F81" s="13">
        <v>1385500</v>
      </c>
      <c r="G81" s="13">
        <v>3059400</v>
      </c>
      <c r="H81" s="13">
        <v>338700</v>
      </c>
      <c r="I81" s="13">
        <v>471800</v>
      </c>
      <c r="J81" s="13">
        <v>359900</v>
      </c>
      <c r="K81" s="13">
        <v>361800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695300</v>
      </c>
      <c r="E89" s="13">
        <v>1163200</v>
      </c>
      <c r="F89" s="13">
        <v>1171000</v>
      </c>
      <c r="G89" s="13">
        <v>807200</v>
      </c>
      <c r="H89" s="13">
        <v>31500</v>
      </c>
      <c r="I89" s="13">
        <v>1111800</v>
      </c>
      <c r="J89" s="13">
        <v>973400</v>
      </c>
      <c r="K89" s="13">
        <v>992800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-30000</v>
      </c>
      <c r="F91" s="13">
        <v>-34600</v>
      </c>
      <c r="G91" s="13">
        <v>-26300</v>
      </c>
      <c r="H91" s="13">
        <v>-25400</v>
      </c>
      <c r="I91" s="13">
        <v>-21000</v>
      </c>
      <c r="J91" s="13">
        <v>-63100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-1104100</v>
      </c>
      <c r="E94" s="13">
        <v>568500</v>
      </c>
      <c r="F94" s="13">
        <v>587900</v>
      </c>
      <c r="G94" s="13">
        <v>-224700</v>
      </c>
      <c r="H94" s="13">
        <v>126800</v>
      </c>
      <c r="I94" s="13">
        <v>-2790800</v>
      </c>
      <c r="J94" s="13">
        <v>-1924500</v>
      </c>
      <c r="K94" s="13">
        <v>76400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-155500</v>
      </c>
      <c r="E96" s="13">
        <v>-156200</v>
      </c>
      <c r="F96" s="13">
        <v>-157400</v>
      </c>
      <c r="G96" s="13">
        <v>-161700</v>
      </c>
      <c r="H96" s="13">
        <v>-167000</v>
      </c>
      <c r="I96" s="13">
        <v>-168500</v>
      </c>
      <c r="J96" s="13">
        <v>-168200</v>
      </c>
      <c r="K96" s="13">
        <v>-165200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201700</v>
      </c>
      <c r="E100" s="13">
        <v>-1123300</v>
      </c>
      <c r="F100" s="13">
        <v>-692400</v>
      </c>
      <c r="G100" s="13">
        <v>-150600</v>
      </c>
      <c r="H100" s="13">
        <v>250900</v>
      </c>
      <c r="I100" s="13">
        <v>865600</v>
      </c>
      <c r="J100" s="13">
        <v>1679100</v>
      </c>
      <c r="K100" s="13">
        <v>-655300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-207100</v>
      </c>
      <c r="E102" s="13">
        <v>608400</v>
      </c>
      <c r="F102" s="13">
        <v>1066500</v>
      </c>
      <c r="G102" s="13">
        <v>431900</v>
      </c>
      <c r="H102" s="13">
        <v>409200</v>
      </c>
      <c r="I102" s="13">
        <v>-813400</v>
      </c>
      <c r="J102" s="13">
        <v>728000</v>
      </c>
      <c r="K102" s="13">
        <v>413900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10" width="14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13771300</v>
      </c>
      <c r="E8" s="13">
        <v>13898900</v>
      </c>
      <c r="F8" s="13">
        <v>14719300</v>
      </c>
      <c r="G8" s="13">
        <v>14590000</v>
      </c>
      <c r="H8" s="13">
        <v>13079000</v>
      </c>
      <c r="I8" s="13">
        <v>12838800</v>
      </c>
      <c r="J8" s="13">
        <v>10386300</v>
      </c>
      <c r="K8" s="13">
        <v>9304400</v>
      </c>
    </row>
    <row r="9" spans="1:11" x14ac:dyDescent="0.2">
      <c r="C9" s="11" t="s">
        <v>22</v>
      </c>
      <c r="D9" s="13">
        <v>12259400</v>
      </c>
      <c r="E9" s="13">
        <v>12399300</v>
      </c>
      <c r="F9" s="13">
        <v>13144200</v>
      </c>
      <c r="G9" s="13">
        <v>13100300</v>
      </c>
      <c r="H9" s="13">
        <v>11733400</v>
      </c>
      <c r="I9" s="13">
        <v>11560000</v>
      </c>
      <c r="J9" s="13">
        <v>9244000</v>
      </c>
      <c r="K9" s="13">
        <v>8229400</v>
      </c>
    </row>
    <row r="10" spans="1:11" x14ac:dyDescent="0.2">
      <c r="C10" s="11" t="s">
        <v>23</v>
      </c>
      <c r="D10" s="13">
        <v>1511900</v>
      </c>
      <c r="E10" s="13">
        <v>1499600</v>
      </c>
      <c r="F10" s="13">
        <v>1575100</v>
      </c>
      <c r="G10" s="13">
        <v>1489700</v>
      </c>
      <c r="H10" s="13">
        <v>1345600</v>
      </c>
      <c r="I10" s="13">
        <v>1278800</v>
      </c>
      <c r="J10" s="13">
        <v>1142300</v>
      </c>
      <c r="K10" s="13">
        <v>1075000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7100</v>
      </c>
    </row>
    <row r="15" spans="1:11" x14ac:dyDescent="0.2">
      <c r="C15" s="11" t="s">
        <v>28</v>
      </c>
      <c r="D15" s="13">
        <v>21900</v>
      </c>
      <c r="E15" s="13">
        <v>21200</v>
      </c>
      <c r="F15" s="13">
        <v>20400</v>
      </c>
      <c r="G15" s="13">
        <v>19900</v>
      </c>
      <c r="H15" s="13">
        <v>20600</v>
      </c>
      <c r="I15" s="13">
        <v>18400</v>
      </c>
      <c r="J15" s="13">
        <v>12900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13602500</v>
      </c>
      <c r="E17" s="13">
        <v>13754900</v>
      </c>
      <c r="F17" s="13">
        <v>14528100</v>
      </c>
      <c r="G17" s="13">
        <v>14437200</v>
      </c>
      <c r="H17" s="13">
        <v>13010400</v>
      </c>
      <c r="I17" s="13">
        <v>12781000</v>
      </c>
      <c r="J17" s="13">
        <v>10338100</v>
      </c>
      <c r="K17" s="13">
        <v>9223800</v>
      </c>
    </row>
    <row r="18" spans="3:11" x14ac:dyDescent="0.2">
      <c r="C18" s="11" t="s">
        <v>30</v>
      </c>
      <c r="D18" s="13">
        <v>168800</v>
      </c>
      <c r="E18" s="13">
        <v>144000</v>
      </c>
      <c r="F18" s="13">
        <v>191200</v>
      </c>
      <c r="G18" s="13">
        <v>152800</v>
      </c>
      <c r="H18" s="13">
        <v>68600</v>
      </c>
      <c r="I18" s="13">
        <v>57800</v>
      </c>
      <c r="J18" s="13">
        <v>48200</v>
      </c>
      <c r="K18" s="13">
        <v>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7900</v>
      </c>
      <c r="F20" s="13">
        <v>-10900</v>
      </c>
      <c r="G20" s="13">
        <v>11200</v>
      </c>
      <c r="H20" s="13">
        <v>11300</v>
      </c>
      <c r="I20" s="13">
        <v>-1200</v>
      </c>
      <c r="J20" s="13">
        <v>1300</v>
      </c>
      <c r="K20" s="13">
        <v>1700</v>
      </c>
    </row>
    <row r="21" spans="3:11" x14ac:dyDescent="0.2">
      <c r="C21" s="11" t="s">
        <v>33</v>
      </c>
      <c r="D21" s="13">
        <v>292500</v>
      </c>
      <c r="E21" s="13">
        <v>277100</v>
      </c>
      <c r="F21" s="13">
        <v>299500</v>
      </c>
      <c r="G21" s="13">
        <v>287500</v>
      </c>
      <c r="H21" s="13">
        <v>204000</v>
      </c>
      <c r="I21" s="13">
        <v>173100</v>
      </c>
      <c r="J21" s="13">
        <v>148200</v>
      </c>
      <c r="K21" s="13">
        <v>174100</v>
      </c>
    </row>
    <row r="22" spans="3:11" x14ac:dyDescent="0.2">
      <c r="C22" s="11" t="s">
        <v>34</v>
      </c>
      <c r="D22" s="13">
        <v>55900</v>
      </c>
      <c r="E22" s="13">
        <v>55700</v>
      </c>
      <c r="F22" s="13">
        <v>50400</v>
      </c>
      <c r="G22" s="13">
        <v>47800</v>
      </c>
      <c r="H22" s="13">
        <v>45900</v>
      </c>
      <c r="I22" s="13">
        <v>45200</v>
      </c>
      <c r="J22" s="13">
        <v>44000</v>
      </c>
      <c r="K22" s="13">
        <v>38400</v>
      </c>
    </row>
    <row r="23" spans="3:11" x14ac:dyDescent="0.2">
      <c r="C23" s="11" t="s">
        <v>35</v>
      </c>
      <c r="D23" s="13">
        <v>111800</v>
      </c>
      <c r="E23" s="13">
        <v>96200</v>
      </c>
      <c r="F23" s="13">
        <v>129900</v>
      </c>
      <c r="G23" s="13">
        <v>116200</v>
      </c>
      <c r="H23" s="13">
        <v>34000</v>
      </c>
      <c r="I23" s="13">
        <v>11400</v>
      </c>
      <c r="J23" s="13">
        <v>5500</v>
      </c>
      <c r="K23" s="13">
        <v>43900</v>
      </c>
    </row>
    <row r="24" spans="3:11" x14ac:dyDescent="0.2">
      <c r="C24" s="11" t="s">
        <v>36</v>
      </c>
      <c r="D24" s="13">
        <v>31500</v>
      </c>
      <c r="E24" s="13">
        <v>25100</v>
      </c>
      <c r="F24" s="13">
        <v>34200</v>
      </c>
      <c r="G24" s="13">
        <v>40200</v>
      </c>
      <c r="H24" s="13">
        <v>10600</v>
      </c>
      <c r="I24" s="13">
        <v>3000</v>
      </c>
      <c r="J24" s="13">
        <v>800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80300</v>
      </c>
      <c r="E26" s="13">
        <v>71100</v>
      </c>
      <c r="F26" s="13">
        <v>95700</v>
      </c>
      <c r="G26" s="13">
        <v>76000</v>
      </c>
      <c r="H26" s="13">
        <v>23400</v>
      </c>
      <c r="I26" s="13">
        <v>8400</v>
      </c>
      <c r="J26" s="13">
        <v>4700</v>
      </c>
      <c r="K26" s="13">
        <v>31400</v>
      </c>
    </row>
    <row r="27" spans="3:11" x14ac:dyDescent="0.2">
      <c r="C27" s="11" t="s">
        <v>38</v>
      </c>
      <c r="D27" s="13">
        <v>80300</v>
      </c>
      <c r="E27" s="13">
        <v>71100</v>
      </c>
      <c r="F27" s="13">
        <v>95700</v>
      </c>
      <c r="G27" s="13">
        <v>76000</v>
      </c>
      <c r="H27" s="13">
        <v>23400</v>
      </c>
      <c r="I27" s="13">
        <v>8400</v>
      </c>
      <c r="J27" s="13">
        <v>4700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-7900</v>
      </c>
      <c r="F32" s="13">
        <v>10900</v>
      </c>
      <c r="G32" s="13">
        <v>-11200</v>
      </c>
      <c r="H32" s="13">
        <v>-11300</v>
      </c>
      <c r="I32" s="13">
        <v>1200</v>
      </c>
      <c r="J32" s="13">
        <v>-1300</v>
      </c>
      <c r="K32" s="13">
        <v>-1700</v>
      </c>
    </row>
    <row r="33" spans="2:11" x14ac:dyDescent="0.2">
      <c r="C33" s="11" t="s">
        <v>44</v>
      </c>
      <c r="D33" s="13">
        <v>80300</v>
      </c>
      <c r="E33" s="13">
        <v>71100</v>
      </c>
      <c r="F33" s="13">
        <v>95700</v>
      </c>
      <c r="G33" s="13">
        <v>76000</v>
      </c>
      <c r="H33" s="13">
        <v>23400</v>
      </c>
      <c r="I33" s="13">
        <v>8400</v>
      </c>
      <c r="J33" s="13">
        <v>4700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80300</v>
      </c>
      <c r="E35" s="13">
        <v>71100</v>
      </c>
      <c r="F35" s="13">
        <v>95700</v>
      </c>
      <c r="G35" s="13">
        <v>76000</v>
      </c>
      <c r="H35" s="13">
        <v>23400</v>
      </c>
      <c r="I35" s="13">
        <v>8400</v>
      </c>
      <c r="J35" s="13">
        <v>4700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6100</v>
      </c>
      <c r="F41" s="13">
        <v>10600</v>
      </c>
      <c r="G41" s="13">
        <v>11600</v>
      </c>
      <c r="H41" s="13">
        <v>13700</v>
      </c>
      <c r="I41" s="13">
        <v>9600</v>
      </c>
      <c r="J41" s="13">
        <v>35100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2346000</v>
      </c>
      <c r="E43" s="13">
        <v>2241800</v>
      </c>
      <c r="F43" s="13">
        <v>2308400</v>
      </c>
      <c r="G43" s="13">
        <v>2341400</v>
      </c>
      <c r="H43" s="13">
        <v>2243300</v>
      </c>
      <c r="I43" s="13">
        <v>2105300</v>
      </c>
      <c r="J43" s="13">
        <v>2238000</v>
      </c>
      <c r="K43" s="13">
        <v>1629600</v>
      </c>
    </row>
    <row r="44" spans="2:11" x14ac:dyDescent="0.2">
      <c r="C44" s="11" t="s">
        <v>52</v>
      </c>
      <c r="D44" s="13">
        <v>3247300</v>
      </c>
      <c r="E44" s="13">
        <v>3344300</v>
      </c>
      <c r="F44" s="13">
        <v>3335000</v>
      </c>
      <c r="G44" s="13">
        <v>3428600</v>
      </c>
      <c r="H44" s="13">
        <v>3085300</v>
      </c>
      <c r="I44" s="13">
        <v>3190900</v>
      </c>
      <c r="J44" s="13">
        <v>2864000</v>
      </c>
      <c r="K44" s="13">
        <v>1839400</v>
      </c>
    </row>
    <row r="45" spans="2:11" x14ac:dyDescent="0.2">
      <c r="C45" s="11" t="s">
        <v>53</v>
      </c>
      <c r="D45" s="13">
        <v>231500</v>
      </c>
      <c r="E45" s="13">
        <v>215600</v>
      </c>
      <c r="F45" s="13">
        <v>213700</v>
      </c>
      <c r="G45" s="13">
        <v>240400</v>
      </c>
      <c r="H45" s="13">
        <v>226100</v>
      </c>
      <c r="I45" s="13">
        <v>205200</v>
      </c>
      <c r="J45" s="13">
        <v>211700</v>
      </c>
      <c r="K45" s="13">
        <v>100300</v>
      </c>
    </row>
    <row r="46" spans="2:11" x14ac:dyDescent="0.2">
      <c r="C46" s="11" t="s">
        <v>54</v>
      </c>
      <c r="D46" s="13">
        <v>5833000</v>
      </c>
      <c r="E46" s="13">
        <v>5807800</v>
      </c>
      <c r="F46" s="13">
        <v>5867700</v>
      </c>
      <c r="G46" s="13">
        <v>6022000</v>
      </c>
      <c r="H46" s="13">
        <v>5568400</v>
      </c>
      <c r="I46" s="13">
        <v>5511000</v>
      </c>
      <c r="J46" s="13">
        <v>5348800</v>
      </c>
      <c r="K46" s="13">
        <v>3580400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2857400</v>
      </c>
      <c r="E48" s="13">
        <v>2823800</v>
      </c>
      <c r="F48" s="13">
        <v>2740700</v>
      </c>
      <c r="G48" s="13">
        <v>2757900</v>
      </c>
      <c r="H48" s="13">
        <v>2747500</v>
      </c>
      <c r="I48" s="13">
        <v>2746300</v>
      </c>
      <c r="J48" s="13">
        <v>2629300</v>
      </c>
      <c r="K48" s="13">
        <v>2028300</v>
      </c>
    </row>
    <row r="49" spans="3:11" x14ac:dyDescent="0.2">
      <c r="C49" s="11" t="s">
        <v>57</v>
      </c>
      <c r="D49" s="13">
        <v>3376400</v>
      </c>
      <c r="E49" s="13">
        <v>3424100</v>
      </c>
      <c r="F49" s="13">
        <v>3430600</v>
      </c>
      <c r="G49" s="13">
        <v>3474800</v>
      </c>
      <c r="H49" s="13">
        <v>3535300</v>
      </c>
      <c r="I49" s="13">
        <v>3585100</v>
      </c>
      <c r="J49" s="13">
        <v>3500600</v>
      </c>
      <c r="K49" s="13">
        <v>2151100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122700</v>
      </c>
      <c r="E52" s="13">
        <v>133900</v>
      </c>
      <c r="F52" s="13">
        <v>129600</v>
      </c>
      <c r="G52" s="13">
        <v>123300</v>
      </c>
      <c r="H52" s="13">
        <v>128400</v>
      </c>
      <c r="I52" s="13">
        <v>114000</v>
      </c>
      <c r="J52" s="13">
        <v>103000</v>
      </c>
      <c r="K52" s="13">
        <v>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12189500</v>
      </c>
      <c r="E54" s="13">
        <v>12189600</v>
      </c>
      <c r="F54" s="13">
        <v>12168600</v>
      </c>
      <c r="G54" s="13">
        <v>12378000</v>
      </c>
      <c r="H54" s="13">
        <v>11979600</v>
      </c>
      <c r="I54" s="13">
        <v>11956400</v>
      </c>
      <c r="J54" s="13">
        <v>11581700</v>
      </c>
      <c r="K54" s="13">
        <v>7845700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2477400</v>
      </c>
      <c r="E57" s="13">
        <v>2417500</v>
      </c>
      <c r="F57" s="13">
        <v>2628600</v>
      </c>
      <c r="G57" s="13">
        <v>2559500</v>
      </c>
      <c r="H57" s="13">
        <v>2556300</v>
      </c>
      <c r="I57" s="13">
        <v>2446400</v>
      </c>
      <c r="J57" s="13">
        <v>2374100</v>
      </c>
      <c r="K57" s="13">
        <v>1776500</v>
      </c>
    </row>
    <row r="58" spans="3:11" x14ac:dyDescent="0.2">
      <c r="C58" s="11" t="s">
        <v>66</v>
      </c>
      <c r="D58" s="13">
        <v>94000</v>
      </c>
      <c r="E58" s="13">
        <v>88100</v>
      </c>
      <c r="F58" s="13">
        <v>83500</v>
      </c>
      <c r="G58" s="13">
        <v>79900</v>
      </c>
      <c r="H58" s="13">
        <v>76200</v>
      </c>
      <c r="I58" s="13">
        <v>74600</v>
      </c>
      <c r="J58" s="13">
        <v>71500</v>
      </c>
      <c r="K58" s="13">
        <v>48700</v>
      </c>
    </row>
    <row r="59" spans="3:11" x14ac:dyDescent="0.2">
      <c r="C59" s="11" t="s">
        <v>67</v>
      </c>
      <c r="D59" s="13">
        <v>885500</v>
      </c>
      <c r="E59" s="13">
        <v>890400</v>
      </c>
      <c r="F59" s="13">
        <v>861300</v>
      </c>
      <c r="G59" s="13">
        <v>993600</v>
      </c>
      <c r="H59" s="13">
        <v>871400</v>
      </c>
      <c r="I59" s="13">
        <v>872500</v>
      </c>
      <c r="J59" s="13">
        <v>815700</v>
      </c>
      <c r="K59" s="13">
        <v>702000</v>
      </c>
    </row>
    <row r="60" spans="3:11" x14ac:dyDescent="0.2">
      <c r="C60" s="11" t="s">
        <v>68</v>
      </c>
      <c r="D60" s="13">
        <v>3456900</v>
      </c>
      <c r="E60" s="13">
        <v>3396000</v>
      </c>
      <c r="F60" s="13">
        <v>3573400</v>
      </c>
      <c r="G60" s="13">
        <v>3633000</v>
      </c>
      <c r="H60" s="13">
        <v>3503900</v>
      </c>
      <c r="I60" s="13">
        <v>3393500</v>
      </c>
      <c r="J60" s="13">
        <v>3261300</v>
      </c>
      <c r="K60" s="13">
        <v>2527200</v>
      </c>
    </row>
    <row r="61" spans="3:11" x14ac:dyDescent="0.2">
      <c r="C61" s="11" t="s">
        <v>69</v>
      </c>
      <c r="D61" s="13">
        <v>3928500</v>
      </c>
      <c r="E61" s="13">
        <v>4058400</v>
      </c>
      <c r="F61" s="13">
        <v>4034200</v>
      </c>
      <c r="G61" s="13">
        <v>4275500</v>
      </c>
      <c r="H61" s="13">
        <v>4083500</v>
      </c>
      <c r="I61" s="13">
        <v>4228200</v>
      </c>
      <c r="J61" s="13">
        <v>4024700</v>
      </c>
      <c r="K61" s="13">
        <v>2495500</v>
      </c>
    </row>
    <row r="62" spans="3:11" x14ac:dyDescent="0.2">
      <c r="C62" s="11" t="s">
        <v>70</v>
      </c>
      <c r="D62" s="13">
        <v>1222400</v>
      </c>
      <c r="E62" s="13">
        <v>1238700</v>
      </c>
      <c r="F62" s="13">
        <v>1160300</v>
      </c>
      <c r="G62" s="13">
        <v>1170000</v>
      </c>
      <c r="H62" s="13">
        <v>1187700</v>
      </c>
      <c r="I62" s="13">
        <v>1173800</v>
      </c>
      <c r="J62" s="13">
        <v>1172200</v>
      </c>
      <c r="K62" s="13">
        <v>716900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8607800</v>
      </c>
      <c r="E66" s="13">
        <v>8693100</v>
      </c>
      <c r="F66" s="13">
        <v>8767900</v>
      </c>
      <c r="G66" s="13">
        <v>9078500</v>
      </c>
      <c r="H66" s="13">
        <v>8775100</v>
      </c>
      <c r="I66" s="13">
        <v>8795500</v>
      </c>
      <c r="J66" s="13">
        <v>8458200</v>
      </c>
      <c r="K66" s="13">
        <v>5739600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716900</v>
      </c>
      <c r="E72" s="13">
        <v>636600</v>
      </c>
      <c r="F72" s="13">
        <v>565500</v>
      </c>
      <c r="G72" s="13">
        <v>469800</v>
      </c>
      <c r="H72" s="13">
        <v>393800</v>
      </c>
      <c r="I72" s="13">
        <v>370400</v>
      </c>
      <c r="J72" s="13">
        <v>362000</v>
      </c>
      <c r="K72" s="13">
        <v>357300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3581700</v>
      </c>
      <c r="E76" s="13">
        <v>3496500</v>
      </c>
      <c r="F76" s="13">
        <v>3400700</v>
      </c>
      <c r="G76" s="13">
        <v>3299500</v>
      </c>
      <c r="H76" s="13">
        <v>3204500</v>
      </c>
      <c r="I76" s="13">
        <v>3160900</v>
      </c>
      <c r="J76" s="13">
        <v>3123500</v>
      </c>
      <c r="K76" s="13">
        <v>2106100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80300</v>
      </c>
      <c r="E81" s="13">
        <v>71100</v>
      </c>
      <c r="F81" s="13">
        <v>95700</v>
      </c>
      <c r="G81" s="13">
        <v>76000</v>
      </c>
      <c r="H81" s="13">
        <v>23400</v>
      </c>
      <c r="I81" s="13">
        <v>8400</v>
      </c>
      <c r="J81" s="13">
        <v>4700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124800</v>
      </c>
      <c r="E83" s="13">
        <v>125200</v>
      </c>
      <c r="F83" s="13">
        <v>119200</v>
      </c>
      <c r="G83" s="13">
        <v>123500</v>
      </c>
      <c r="H83" s="13">
        <v>124100</v>
      </c>
      <c r="I83" s="13">
        <v>116500</v>
      </c>
      <c r="J83" s="13">
        <v>98700</v>
      </c>
      <c r="K83" s="13">
        <v>91800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232700</v>
      </c>
      <c r="E89" s="13">
        <v>108600</v>
      </c>
      <c r="F89" s="13">
        <v>315900</v>
      </c>
      <c r="G89" s="13">
        <v>-114100</v>
      </c>
      <c r="H89" s="13">
        <v>236800</v>
      </c>
      <c r="I89" s="13">
        <v>122000</v>
      </c>
      <c r="J89" s="13">
        <v>31800</v>
      </c>
      <c r="K89" s="13">
        <v>-108500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</v>
      </c>
      <c r="E91" s="13">
        <v>-58000</v>
      </c>
      <c r="F91" s="13">
        <v>-40100</v>
      </c>
      <c r="G91" s="13">
        <v>-74700</v>
      </c>
      <c r="H91" s="13">
        <v>-72300</v>
      </c>
      <c r="I91" s="13">
        <v>-44100</v>
      </c>
      <c r="J91" s="13">
        <v>-24400</v>
      </c>
      <c r="K91" s="13">
        <v>-69900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-59200</v>
      </c>
      <c r="E94" s="13">
        <v>-120600</v>
      </c>
      <c r="F94" s="13">
        <v>-39700</v>
      </c>
      <c r="G94" s="13">
        <v>-73300</v>
      </c>
      <c r="H94" s="13">
        <v>-69500</v>
      </c>
      <c r="I94" s="13">
        <v>-312100</v>
      </c>
      <c r="J94" s="13">
        <v>-1406600</v>
      </c>
      <c r="K94" s="13">
        <v>-69400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-171400</v>
      </c>
      <c r="E100" s="13">
        <v>7600</v>
      </c>
      <c r="F100" s="13">
        <v>-277200</v>
      </c>
      <c r="G100" s="13">
        <v>185300</v>
      </c>
      <c r="H100" s="13">
        <v>-163200</v>
      </c>
      <c r="I100" s="13">
        <v>164600</v>
      </c>
      <c r="J100" s="13">
        <v>1394800</v>
      </c>
      <c r="K100" s="13">
        <v>87500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-4400</v>
      </c>
      <c r="F102" s="13">
        <v>-1000</v>
      </c>
      <c r="G102" s="13">
        <v>-2100</v>
      </c>
      <c r="H102" s="13">
        <v>4100</v>
      </c>
      <c r="I102" s="13">
        <v>-25500</v>
      </c>
      <c r="J102" s="13">
        <v>20000</v>
      </c>
      <c r="K102" s="13">
        <v>-90400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1500</v>
      </c>
      <c r="G8" s="13">
        <v>1400</v>
      </c>
      <c r="H8" s="13">
        <v>1400</v>
      </c>
      <c r="I8" s="13">
        <v>1400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300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1300</v>
      </c>
      <c r="G10" s="13">
        <v>1100</v>
      </c>
      <c r="H10" s="13">
        <v>1200</v>
      </c>
      <c r="I10" s="13">
        <v>1100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1200</v>
      </c>
      <c r="G17" s="13">
        <v>1200</v>
      </c>
      <c r="H17" s="13">
        <v>1200</v>
      </c>
      <c r="I17" s="13">
        <v>1000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300</v>
      </c>
      <c r="G18" s="13">
        <v>200</v>
      </c>
      <c r="H18" s="13">
        <v>200</v>
      </c>
      <c r="I18" s="13">
        <v>400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300</v>
      </c>
      <c r="G21" s="13">
        <v>200</v>
      </c>
      <c r="H21" s="13">
        <v>300</v>
      </c>
      <c r="I21" s="13">
        <v>400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300</v>
      </c>
      <c r="G23" s="13">
        <v>200</v>
      </c>
      <c r="H23" s="13">
        <v>300</v>
      </c>
      <c r="I23" s="13">
        <v>400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200</v>
      </c>
      <c r="G26" s="13">
        <v>100</v>
      </c>
      <c r="H26" s="13">
        <v>200</v>
      </c>
      <c r="I26" s="13">
        <v>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200</v>
      </c>
      <c r="G27" s="13">
        <v>100</v>
      </c>
      <c r="H27" s="13">
        <v>200</v>
      </c>
      <c r="I27" s="13">
        <v>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200</v>
      </c>
      <c r="G33" s="13">
        <v>100</v>
      </c>
      <c r="H33" s="13">
        <v>200</v>
      </c>
      <c r="I33" s="13">
        <v>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200</v>
      </c>
      <c r="G35" s="13">
        <v>100</v>
      </c>
      <c r="H35" s="13">
        <v>200</v>
      </c>
      <c r="I35" s="13">
        <v>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10600</v>
      </c>
      <c r="G41" s="13">
        <v>10400</v>
      </c>
      <c r="H41" s="13">
        <v>10500</v>
      </c>
      <c r="I41" s="13">
        <v>10100</v>
      </c>
      <c r="J41" s="13">
        <v>10200</v>
      </c>
      <c r="K41" s="13">
        <v>10100</v>
      </c>
    </row>
    <row r="42" spans="2:11" x14ac:dyDescent="0.2">
      <c r="C42" s="11" t="s">
        <v>50</v>
      </c>
      <c r="D42" s="13">
        <v>8800</v>
      </c>
      <c r="E42" s="13">
        <v>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900</v>
      </c>
      <c r="G43" s="13">
        <v>900</v>
      </c>
      <c r="H43" s="13">
        <v>900</v>
      </c>
      <c r="I43" s="13">
        <v>1000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12000</v>
      </c>
      <c r="E46" s="13">
        <v>11900</v>
      </c>
      <c r="F46" s="13">
        <v>11700</v>
      </c>
      <c r="G46" s="13">
        <v>11500</v>
      </c>
      <c r="H46" s="13">
        <v>11500</v>
      </c>
      <c r="I46" s="13">
        <v>11100</v>
      </c>
      <c r="J46" s="13">
        <v>11000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12100</v>
      </c>
      <c r="F54" s="13">
        <v>11800</v>
      </c>
      <c r="G54" s="13">
        <v>11700</v>
      </c>
      <c r="H54" s="13">
        <v>11600</v>
      </c>
      <c r="I54" s="13">
        <v>11300</v>
      </c>
      <c r="J54" s="13">
        <v>11300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400</v>
      </c>
      <c r="H59" s="13">
        <v>600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400</v>
      </c>
      <c r="G60" s="13">
        <v>500</v>
      </c>
      <c r="H60" s="13">
        <v>600</v>
      </c>
      <c r="I60" s="13">
        <v>500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400</v>
      </c>
      <c r="G66" s="13">
        <v>500</v>
      </c>
      <c r="H66" s="13">
        <v>600</v>
      </c>
      <c r="I66" s="13">
        <v>500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11000</v>
      </c>
      <c r="E72" s="13">
        <v>10900</v>
      </c>
      <c r="F72" s="13">
        <v>10900</v>
      </c>
      <c r="G72" s="13">
        <v>10700</v>
      </c>
      <c r="H72" s="13">
        <v>10600</v>
      </c>
      <c r="I72" s="13">
        <v>10400</v>
      </c>
      <c r="J72" s="13">
        <v>10100</v>
      </c>
      <c r="K72" s="13">
        <v>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11300</v>
      </c>
      <c r="F76" s="13">
        <v>11300</v>
      </c>
      <c r="G76" s="13">
        <v>11100</v>
      </c>
      <c r="H76" s="13">
        <v>11000</v>
      </c>
      <c r="I76" s="13">
        <v>10800</v>
      </c>
      <c r="J76" s="13">
        <v>10500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200</v>
      </c>
      <c r="G81" s="13">
        <v>100</v>
      </c>
      <c r="H81" s="13">
        <v>200</v>
      </c>
      <c r="I81" s="13">
        <v>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200</v>
      </c>
      <c r="G89" s="13">
        <v>-100</v>
      </c>
      <c r="H89" s="13">
        <v>500</v>
      </c>
      <c r="I89" s="13">
        <v>-100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-8600</v>
      </c>
      <c r="F102" s="13">
        <v>200</v>
      </c>
      <c r="G102" s="13">
        <v>-100</v>
      </c>
      <c r="H102" s="13">
        <v>500</v>
      </c>
      <c r="I102" s="13">
        <v>-100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14600</v>
      </c>
      <c r="E8" s="13">
        <v>14000</v>
      </c>
      <c r="F8" s="13">
        <v>12800</v>
      </c>
      <c r="G8" s="13">
        <v>9600</v>
      </c>
      <c r="H8" s="13">
        <v>9500</v>
      </c>
      <c r="I8" s="13">
        <v>8300</v>
      </c>
      <c r="J8" s="13">
        <v>6900</v>
      </c>
      <c r="K8" s="13">
        <v>6000</v>
      </c>
    </row>
    <row r="9" spans="1:11" x14ac:dyDescent="0.2">
      <c r="C9" s="11" t="s">
        <v>22</v>
      </c>
      <c r="D9" s="13">
        <v>6700</v>
      </c>
      <c r="E9" s="13">
        <v>7400</v>
      </c>
      <c r="F9" s="13">
        <v>6700</v>
      </c>
      <c r="G9" s="13">
        <v>5200</v>
      </c>
      <c r="H9" s="13">
        <v>4900</v>
      </c>
      <c r="I9" s="13">
        <v>4800</v>
      </c>
      <c r="J9" s="13">
        <v>3800</v>
      </c>
      <c r="K9" s="13">
        <v>3400</v>
      </c>
    </row>
    <row r="10" spans="1:11" x14ac:dyDescent="0.2">
      <c r="C10" s="11" t="s">
        <v>23</v>
      </c>
      <c r="D10" s="13">
        <v>7900</v>
      </c>
      <c r="E10" s="13">
        <v>6600</v>
      </c>
      <c r="F10" s="13">
        <v>6100</v>
      </c>
      <c r="G10" s="13">
        <v>4400</v>
      </c>
      <c r="H10" s="13">
        <v>4600</v>
      </c>
      <c r="I10" s="13">
        <v>3500</v>
      </c>
      <c r="J10" s="13">
        <v>3100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11700</v>
      </c>
      <c r="F17" s="13">
        <v>10700</v>
      </c>
      <c r="G17" s="13">
        <v>9500</v>
      </c>
      <c r="H17" s="13">
        <v>8800</v>
      </c>
      <c r="I17" s="13">
        <v>8600</v>
      </c>
      <c r="J17" s="13">
        <v>7300</v>
      </c>
      <c r="K17" s="13">
        <v>6600</v>
      </c>
    </row>
    <row r="18" spans="3:11" x14ac:dyDescent="0.2">
      <c r="C18" s="11" t="s">
        <v>30</v>
      </c>
      <c r="D18" s="13">
        <v>3400</v>
      </c>
      <c r="E18" s="13">
        <v>2300</v>
      </c>
      <c r="F18" s="13">
        <v>2100</v>
      </c>
      <c r="G18" s="13">
        <v>100</v>
      </c>
      <c r="H18" s="13">
        <v>700</v>
      </c>
      <c r="I18" s="13">
        <v>-300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3700</v>
      </c>
      <c r="E21" s="13">
        <v>2700</v>
      </c>
      <c r="F21" s="13">
        <v>2400</v>
      </c>
      <c r="G21" s="13">
        <v>600</v>
      </c>
      <c r="H21" s="13">
        <v>1100</v>
      </c>
      <c r="I21" s="13">
        <v>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2400</v>
      </c>
      <c r="F23" s="13">
        <v>2200</v>
      </c>
      <c r="G23" s="13">
        <v>300</v>
      </c>
      <c r="H23" s="13">
        <v>800</v>
      </c>
      <c r="I23" s="13">
        <v>-200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1000</v>
      </c>
      <c r="G24" s="13">
        <v>0</v>
      </c>
      <c r="H24" s="13">
        <v>200</v>
      </c>
      <c r="I24" s="13">
        <v>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1800</v>
      </c>
      <c r="F26" s="13">
        <v>1200</v>
      </c>
      <c r="G26" s="13">
        <v>300</v>
      </c>
      <c r="H26" s="13">
        <v>600</v>
      </c>
      <c r="I26" s="13">
        <v>-100</v>
      </c>
      <c r="J26" s="13">
        <v>100</v>
      </c>
      <c r="K26" s="13">
        <v>-400</v>
      </c>
    </row>
    <row r="27" spans="3:11" x14ac:dyDescent="0.2">
      <c r="C27" s="11" t="s">
        <v>38</v>
      </c>
      <c r="D27" s="13">
        <v>2600</v>
      </c>
      <c r="E27" s="13">
        <v>1800</v>
      </c>
      <c r="F27" s="13">
        <v>1200</v>
      </c>
      <c r="G27" s="13">
        <v>300</v>
      </c>
      <c r="H27" s="13">
        <v>600</v>
      </c>
      <c r="I27" s="13">
        <v>-100</v>
      </c>
      <c r="J27" s="13">
        <v>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2600</v>
      </c>
      <c r="E33" s="13">
        <v>1800</v>
      </c>
      <c r="F33" s="13">
        <v>1200</v>
      </c>
      <c r="G33" s="13">
        <v>300</v>
      </c>
      <c r="H33" s="13">
        <v>600</v>
      </c>
      <c r="I33" s="13">
        <v>-100</v>
      </c>
      <c r="J33" s="13">
        <v>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1800</v>
      </c>
      <c r="F35" s="13">
        <v>1200</v>
      </c>
      <c r="G35" s="13">
        <v>300</v>
      </c>
      <c r="H35" s="13">
        <v>600</v>
      </c>
      <c r="I35" s="13">
        <v>-100</v>
      </c>
      <c r="J35" s="13">
        <v>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7400</v>
      </c>
      <c r="F41" s="13">
        <v>5600</v>
      </c>
      <c r="G41" s="13">
        <v>7400</v>
      </c>
      <c r="H41" s="13">
        <v>6900</v>
      </c>
      <c r="I41" s="13">
        <v>8200</v>
      </c>
      <c r="J41" s="13">
        <v>9100</v>
      </c>
      <c r="K41" s="13">
        <v>9900</v>
      </c>
    </row>
    <row r="42" spans="2:11" x14ac:dyDescent="0.2">
      <c r="C42" s="11" t="s">
        <v>50</v>
      </c>
      <c r="D42" s="13">
        <v>2100</v>
      </c>
      <c r="E42" s="13">
        <v>1200</v>
      </c>
      <c r="F42" s="13">
        <v>900</v>
      </c>
      <c r="G42" s="13">
        <v>500</v>
      </c>
      <c r="H42" s="13">
        <v>500</v>
      </c>
      <c r="I42" s="13">
        <v>1000</v>
      </c>
      <c r="J42" s="13">
        <v>1400</v>
      </c>
      <c r="K42" s="13">
        <v>2100</v>
      </c>
    </row>
    <row r="43" spans="2:11" x14ac:dyDescent="0.2">
      <c r="C43" s="11" t="s">
        <v>51</v>
      </c>
      <c r="D43" s="13">
        <v>13300</v>
      </c>
      <c r="E43" s="13">
        <v>12000</v>
      </c>
      <c r="F43" s="13">
        <v>9900</v>
      </c>
      <c r="G43" s="13">
        <v>7600</v>
      </c>
      <c r="H43" s="13">
        <v>8300</v>
      </c>
      <c r="I43" s="13">
        <v>6900</v>
      </c>
      <c r="J43" s="13">
        <v>5800</v>
      </c>
      <c r="K43" s="13">
        <v>4600</v>
      </c>
    </row>
    <row r="44" spans="2:11" x14ac:dyDescent="0.2">
      <c r="C44" s="11" t="s">
        <v>52</v>
      </c>
      <c r="D44" s="13">
        <v>10600</v>
      </c>
      <c r="E44" s="13">
        <v>10300</v>
      </c>
      <c r="F44" s="13">
        <v>10200</v>
      </c>
      <c r="G44" s="13">
        <v>9300</v>
      </c>
      <c r="H44" s="13">
        <v>7700</v>
      </c>
      <c r="I44" s="13">
        <v>7200</v>
      </c>
      <c r="J44" s="13">
        <v>7500</v>
      </c>
      <c r="K44" s="13">
        <v>7900</v>
      </c>
    </row>
    <row r="45" spans="2:11" x14ac:dyDescent="0.2">
      <c r="C45" s="11" t="s">
        <v>53</v>
      </c>
      <c r="D45" s="13">
        <v>1600</v>
      </c>
      <c r="E45" s="13">
        <v>1200</v>
      </c>
      <c r="F45" s="13">
        <v>1700</v>
      </c>
      <c r="G45" s="13">
        <v>900</v>
      </c>
      <c r="H45" s="13">
        <v>1000</v>
      </c>
      <c r="I45" s="13">
        <v>1000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34800</v>
      </c>
      <c r="E46" s="13">
        <v>32000</v>
      </c>
      <c r="F46" s="13">
        <v>28300</v>
      </c>
      <c r="G46" s="13">
        <v>25600</v>
      </c>
      <c r="H46" s="13">
        <v>24400</v>
      </c>
      <c r="I46" s="13">
        <v>24200</v>
      </c>
      <c r="J46" s="13">
        <v>24900</v>
      </c>
      <c r="K46" s="13">
        <v>25300</v>
      </c>
    </row>
    <row r="47" spans="2:11" x14ac:dyDescent="0.2">
      <c r="C47" s="11" t="s">
        <v>55</v>
      </c>
      <c r="D47" s="13">
        <v>7100</v>
      </c>
      <c r="E47" s="13">
        <v>7500</v>
      </c>
      <c r="F47" s="13">
        <v>7900</v>
      </c>
      <c r="G47" s="13">
        <v>8600</v>
      </c>
      <c r="H47" s="13">
        <v>7900</v>
      </c>
      <c r="I47" s="13">
        <v>8300</v>
      </c>
      <c r="J47" s="13">
        <v>7900</v>
      </c>
      <c r="K47" s="13">
        <v>7100</v>
      </c>
    </row>
    <row r="48" spans="2:11" x14ac:dyDescent="0.2">
      <c r="C48" s="11" t="s">
        <v>56</v>
      </c>
      <c r="D48" s="13">
        <v>10400</v>
      </c>
      <c r="E48" s="13">
        <v>10500</v>
      </c>
      <c r="F48" s="13">
        <v>10500</v>
      </c>
      <c r="G48" s="13">
        <v>10900</v>
      </c>
      <c r="H48" s="13">
        <v>11200</v>
      </c>
      <c r="I48" s="13">
        <v>11300</v>
      </c>
      <c r="J48" s="13">
        <v>11400</v>
      </c>
      <c r="K48" s="13">
        <v>11800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3900</v>
      </c>
      <c r="G49" s="13">
        <v>4000</v>
      </c>
      <c r="H49" s="13">
        <v>4100</v>
      </c>
      <c r="I49" s="13">
        <v>4100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56100</v>
      </c>
      <c r="E54" s="13">
        <v>53900</v>
      </c>
      <c r="F54" s="13">
        <v>50800</v>
      </c>
      <c r="G54" s="13">
        <v>49400</v>
      </c>
      <c r="H54" s="13">
        <v>47700</v>
      </c>
      <c r="I54" s="13">
        <v>48000</v>
      </c>
      <c r="J54" s="13">
        <v>48500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3000</v>
      </c>
      <c r="F57" s="13">
        <v>2000</v>
      </c>
      <c r="G57" s="13">
        <v>2900</v>
      </c>
      <c r="H57" s="13">
        <v>1500</v>
      </c>
      <c r="I57" s="13">
        <v>1800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3700</v>
      </c>
      <c r="G59" s="13">
        <v>2300</v>
      </c>
      <c r="H59" s="13">
        <v>1700</v>
      </c>
      <c r="I59" s="13">
        <v>1900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5800</v>
      </c>
      <c r="E60" s="13">
        <v>6800</v>
      </c>
      <c r="F60" s="13">
        <v>5800</v>
      </c>
      <c r="G60" s="13">
        <v>5300</v>
      </c>
      <c r="H60" s="13">
        <v>3200</v>
      </c>
      <c r="I60" s="13">
        <v>3700</v>
      </c>
      <c r="J60" s="13">
        <v>2900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500</v>
      </c>
      <c r="G62" s="13">
        <v>100</v>
      </c>
      <c r="H62" s="13">
        <v>200</v>
      </c>
      <c r="I62" s="13">
        <v>100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7300</v>
      </c>
      <c r="F66" s="13">
        <v>6300</v>
      </c>
      <c r="G66" s="13">
        <v>5600</v>
      </c>
      <c r="H66" s="13">
        <v>3400</v>
      </c>
      <c r="I66" s="13">
        <v>3900</v>
      </c>
      <c r="J66" s="13">
        <v>3500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28000</v>
      </c>
      <c r="E72" s="13">
        <v>25400</v>
      </c>
      <c r="F72" s="13">
        <v>23600</v>
      </c>
      <c r="G72" s="13">
        <v>22400</v>
      </c>
      <c r="H72" s="13">
        <v>22100</v>
      </c>
      <c r="I72" s="13">
        <v>21500</v>
      </c>
      <c r="J72" s="13">
        <v>21600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</v>
      </c>
      <c r="E76" s="13">
        <v>46600</v>
      </c>
      <c r="F76" s="13">
        <v>44500</v>
      </c>
      <c r="G76" s="13">
        <v>43800</v>
      </c>
      <c r="H76" s="13">
        <v>44300</v>
      </c>
      <c r="I76" s="13">
        <v>44100</v>
      </c>
      <c r="J76" s="13">
        <v>45000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2600</v>
      </c>
      <c r="E81" s="13">
        <v>1800</v>
      </c>
      <c r="F81" s="13">
        <v>1200</v>
      </c>
      <c r="G81" s="13">
        <v>300</v>
      </c>
      <c r="H81" s="13">
        <v>600</v>
      </c>
      <c r="I81" s="13">
        <v>-100</v>
      </c>
      <c r="J81" s="13">
        <v>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1700</v>
      </c>
      <c r="F89" s="13">
        <v>-1800</v>
      </c>
      <c r="G89" s="13">
        <v>1800</v>
      </c>
      <c r="H89" s="13">
        <v>-1200</v>
      </c>
      <c r="I89" s="13">
        <v>-300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100</v>
      </c>
      <c r="G94" s="13">
        <v>-600</v>
      </c>
      <c r="H94" s="13">
        <v>600</v>
      </c>
      <c r="I94" s="13">
        <v>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-600</v>
      </c>
      <c r="H100" s="13">
        <v>-700</v>
      </c>
      <c r="I100" s="13">
        <v>-800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1700</v>
      </c>
      <c r="F102" s="13">
        <v>-1800</v>
      </c>
      <c r="G102" s="13">
        <v>500</v>
      </c>
      <c r="H102" s="13">
        <v>-1300</v>
      </c>
      <c r="I102" s="13">
        <v>-900</v>
      </c>
      <c r="J102" s="13">
        <v>-800</v>
      </c>
      <c r="K102" s="13">
        <v>-600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15700</v>
      </c>
      <c r="E8" s="13">
        <v>12700</v>
      </c>
      <c r="F8" s="13">
        <v>14500</v>
      </c>
      <c r="G8" s="13">
        <v>17800</v>
      </c>
      <c r="H8" s="13">
        <v>14000</v>
      </c>
      <c r="I8" s="13">
        <v>13000</v>
      </c>
      <c r="J8" s="13">
        <v>13000</v>
      </c>
      <c r="K8" s="13">
        <v>13600</v>
      </c>
    </row>
    <row r="9" spans="1:11" x14ac:dyDescent="0.2">
      <c r="C9" s="11" t="s">
        <v>22</v>
      </c>
      <c r="D9" s="13">
        <v>10000</v>
      </c>
      <c r="E9" s="13">
        <v>8700</v>
      </c>
      <c r="F9" s="13">
        <v>9700</v>
      </c>
      <c r="G9" s="13">
        <v>12200</v>
      </c>
      <c r="H9" s="13">
        <v>9500</v>
      </c>
      <c r="I9" s="13">
        <v>9100</v>
      </c>
      <c r="J9" s="13">
        <v>9000</v>
      </c>
      <c r="K9" s="13">
        <v>8700</v>
      </c>
    </row>
    <row r="10" spans="1:11" x14ac:dyDescent="0.2">
      <c r="C10" s="11" t="s">
        <v>23</v>
      </c>
      <c r="D10" s="13">
        <v>5700</v>
      </c>
      <c r="E10" s="13">
        <v>4000</v>
      </c>
      <c r="F10" s="13">
        <v>4800</v>
      </c>
      <c r="G10" s="13">
        <v>5600</v>
      </c>
      <c r="H10" s="13">
        <v>4500</v>
      </c>
      <c r="I10" s="13">
        <v>3900</v>
      </c>
      <c r="J10" s="13">
        <v>4000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13400</v>
      </c>
      <c r="F17" s="13">
        <v>14800</v>
      </c>
      <c r="G17" s="13">
        <v>17700</v>
      </c>
      <c r="H17" s="13">
        <v>14700</v>
      </c>
      <c r="I17" s="13">
        <v>13900</v>
      </c>
      <c r="J17" s="13">
        <v>13700</v>
      </c>
      <c r="K17" s="13">
        <v>14200</v>
      </c>
    </row>
    <row r="18" spans="3:11" x14ac:dyDescent="0.2">
      <c r="C18" s="11" t="s">
        <v>30</v>
      </c>
      <c r="D18" s="13">
        <v>500</v>
      </c>
      <c r="E18" s="13">
        <v>-700</v>
      </c>
      <c r="F18" s="13">
        <v>-300</v>
      </c>
      <c r="G18" s="13">
        <v>100</v>
      </c>
      <c r="H18" s="13">
        <v>-700</v>
      </c>
      <c r="I18" s="13">
        <v>-900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2100</v>
      </c>
      <c r="J20" s="13">
        <v>-100</v>
      </c>
      <c r="K20" s="13">
        <v>2900</v>
      </c>
    </row>
    <row r="21" spans="3:11" x14ac:dyDescent="0.2">
      <c r="C21" s="11" t="s">
        <v>33</v>
      </c>
      <c r="D21" s="13">
        <v>1300</v>
      </c>
      <c r="E21" s="13">
        <v>0</v>
      </c>
      <c r="F21" s="13">
        <v>300</v>
      </c>
      <c r="G21" s="13">
        <v>800</v>
      </c>
      <c r="H21" s="13">
        <v>-100</v>
      </c>
      <c r="I21" s="13">
        <v>1800</v>
      </c>
      <c r="J21" s="13">
        <v>-200</v>
      </c>
      <c r="K21" s="13">
        <v>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-800</v>
      </c>
      <c r="F23" s="13">
        <v>-300</v>
      </c>
      <c r="G23" s="13">
        <v>100</v>
      </c>
      <c r="H23" s="13">
        <v>-700</v>
      </c>
      <c r="I23" s="13">
        <v>1200</v>
      </c>
      <c r="J23" s="13">
        <v>-800</v>
      </c>
      <c r="K23" s="13">
        <v>2300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-100</v>
      </c>
      <c r="G24" s="13">
        <v>100</v>
      </c>
      <c r="H24" s="13">
        <v>-100</v>
      </c>
      <c r="I24" s="13">
        <v>300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-600</v>
      </c>
      <c r="F26" s="13">
        <v>-200</v>
      </c>
      <c r="G26" s="13">
        <v>0</v>
      </c>
      <c r="H26" s="13">
        <v>-600</v>
      </c>
      <c r="I26" s="13">
        <v>900</v>
      </c>
      <c r="J26" s="13">
        <v>-700</v>
      </c>
      <c r="K26" s="13">
        <v>2400</v>
      </c>
    </row>
    <row r="27" spans="3:11" x14ac:dyDescent="0.2">
      <c r="C27" s="11" t="s">
        <v>38</v>
      </c>
      <c r="D27" s="13">
        <v>300</v>
      </c>
      <c r="E27" s="13">
        <v>-600</v>
      </c>
      <c r="F27" s="13">
        <v>-200</v>
      </c>
      <c r="G27" s="13">
        <v>0</v>
      </c>
      <c r="H27" s="13">
        <v>-600</v>
      </c>
      <c r="I27" s="13">
        <v>900</v>
      </c>
      <c r="J27" s="13">
        <v>-700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-2100</v>
      </c>
      <c r="J32" s="13">
        <v>100</v>
      </c>
      <c r="K32" s="13">
        <v>-2900</v>
      </c>
    </row>
    <row r="33" spans="2:11" x14ac:dyDescent="0.2">
      <c r="C33" s="11" t="s">
        <v>44</v>
      </c>
      <c r="D33" s="13">
        <v>300</v>
      </c>
      <c r="E33" s="13">
        <v>-600</v>
      </c>
      <c r="F33" s="13">
        <v>-200</v>
      </c>
      <c r="G33" s="13">
        <v>0</v>
      </c>
      <c r="H33" s="13">
        <v>-600</v>
      </c>
      <c r="I33" s="13">
        <v>900</v>
      </c>
      <c r="J33" s="13">
        <v>-700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-600</v>
      </c>
      <c r="F35" s="13">
        <v>-200</v>
      </c>
      <c r="G35" s="13">
        <v>0</v>
      </c>
      <c r="H35" s="13">
        <v>-600</v>
      </c>
      <c r="I35" s="13">
        <v>900</v>
      </c>
      <c r="J35" s="13">
        <v>-700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400</v>
      </c>
      <c r="G41" s="13">
        <v>400</v>
      </c>
      <c r="H41" s="13">
        <v>600</v>
      </c>
      <c r="I41" s="13">
        <v>500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7400</v>
      </c>
      <c r="F43" s="13">
        <v>9500</v>
      </c>
      <c r="G43" s="13">
        <v>10400</v>
      </c>
      <c r="H43" s="13">
        <v>9000</v>
      </c>
      <c r="I43" s="13">
        <v>7600</v>
      </c>
      <c r="J43" s="13">
        <v>8400</v>
      </c>
      <c r="K43" s="13">
        <v>8200</v>
      </c>
    </row>
    <row r="44" spans="2:11" x14ac:dyDescent="0.2">
      <c r="C44" s="11" t="s">
        <v>52</v>
      </c>
      <c r="D44" s="13">
        <v>23700</v>
      </c>
      <c r="E44" s="13">
        <v>24500</v>
      </c>
      <c r="F44" s="13">
        <v>24700</v>
      </c>
      <c r="G44" s="13">
        <v>24600</v>
      </c>
      <c r="H44" s="13">
        <v>27500</v>
      </c>
      <c r="I44" s="13">
        <v>24000</v>
      </c>
      <c r="J44" s="13">
        <v>21600</v>
      </c>
      <c r="K44" s="13">
        <v>19300</v>
      </c>
    </row>
    <row r="45" spans="2:11" x14ac:dyDescent="0.2">
      <c r="C45" s="11" t="s">
        <v>53</v>
      </c>
      <c r="D45" s="13">
        <v>1100</v>
      </c>
      <c r="E45" s="13">
        <v>2800</v>
      </c>
      <c r="F45" s="13">
        <v>2600</v>
      </c>
      <c r="G45" s="13">
        <v>2900</v>
      </c>
      <c r="H45" s="13">
        <v>4600</v>
      </c>
      <c r="I45" s="13">
        <v>4600</v>
      </c>
      <c r="J45" s="13">
        <v>2600</v>
      </c>
      <c r="K45" s="13">
        <v>2500</v>
      </c>
    </row>
    <row r="46" spans="2:11" x14ac:dyDescent="0.2">
      <c r="C46" s="11" t="s">
        <v>54</v>
      </c>
      <c r="D46" s="13">
        <v>34500</v>
      </c>
      <c r="E46" s="13">
        <v>35300</v>
      </c>
      <c r="F46" s="13">
        <v>37200</v>
      </c>
      <c r="G46" s="13">
        <v>38400</v>
      </c>
      <c r="H46" s="13">
        <v>41800</v>
      </c>
      <c r="I46" s="13">
        <v>36700</v>
      </c>
      <c r="J46" s="13">
        <v>33500</v>
      </c>
      <c r="K46" s="13">
        <v>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14900</v>
      </c>
      <c r="F48" s="13">
        <v>12000</v>
      </c>
      <c r="G48" s="13">
        <v>12700</v>
      </c>
      <c r="H48" s="13">
        <v>12600</v>
      </c>
      <c r="I48" s="13">
        <v>11000</v>
      </c>
      <c r="J48" s="13">
        <v>11300</v>
      </c>
      <c r="K48" s="13">
        <v>11600</v>
      </c>
    </row>
    <row r="49" spans="3:11" x14ac:dyDescent="0.2">
      <c r="C49" s="11" t="s">
        <v>57</v>
      </c>
      <c r="D49" s="13">
        <v>10000</v>
      </c>
      <c r="E49" s="13">
        <v>10100</v>
      </c>
      <c r="F49" s="13">
        <v>10300</v>
      </c>
      <c r="G49" s="13">
        <v>10500</v>
      </c>
      <c r="H49" s="13">
        <v>10700</v>
      </c>
      <c r="I49" s="13">
        <v>10000</v>
      </c>
      <c r="J49" s="13">
        <v>10200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400</v>
      </c>
      <c r="H52" s="13">
        <v>500</v>
      </c>
      <c r="I52" s="13">
        <v>400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61000</v>
      </c>
      <c r="F54" s="13">
        <v>60100</v>
      </c>
      <c r="G54" s="13">
        <v>62000</v>
      </c>
      <c r="H54" s="13">
        <v>65600</v>
      </c>
      <c r="I54" s="13">
        <v>58200</v>
      </c>
      <c r="J54" s="13">
        <v>55500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3100</v>
      </c>
      <c r="F57" s="13">
        <v>3100</v>
      </c>
      <c r="G57" s="13">
        <v>2300</v>
      </c>
      <c r="H57" s="13">
        <v>3800</v>
      </c>
      <c r="I57" s="13">
        <v>2900</v>
      </c>
      <c r="J57" s="13">
        <v>3600</v>
      </c>
      <c r="K57" s="13">
        <v>3700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8100</v>
      </c>
      <c r="G58" s="13">
        <v>10100</v>
      </c>
      <c r="H58" s="13">
        <v>12500</v>
      </c>
      <c r="I58" s="13">
        <v>5800</v>
      </c>
      <c r="J58" s="13">
        <v>3300</v>
      </c>
      <c r="K58" s="13">
        <v>400</v>
      </c>
    </row>
    <row r="59" spans="3:11" x14ac:dyDescent="0.2">
      <c r="C59" s="11" t="s">
        <v>67</v>
      </c>
      <c r="D59" s="13">
        <v>3600</v>
      </c>
      <c r="E59" s="13">
        <v>3800</v>
      </c>
      <c r="F59" s="13">
        <v>3900</v>
      </c>
      <c r="G59" s="13">
        <v>3600</v>
      </c>
      <c r="H59" s="13">
        <v>3000</v>
      </c>
      <c r="I59" s="13">
        <v>3400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13400</v>
      </c>
      <c r="E60" s="13">
        <v>14400</v>
      </c>
      <c r="F60" s="13">
        <v>15100</v>
      </c>
      <c r="G60" s="13">
        <v>16000</v>
      </c>
      <c r="H60" s="13">
        <v>19400</v>
      </c>
      <c r="I60" s="13">
        <v>12100</v>
      </c>
      <c r="J60" s="13">
        <v>10300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4600</v>
      </c>
      <c r="F62" s="13">
        <v>2500</v>
      </c>
      <c r="G62" s="13">
        <v>2900</v>
      </c>
      <c r="H62" s="13">
        <v>3000</v>
      </c>
      <c r="I62" s="13">
        <v>2300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19000</v>
      </c>
      <c r="F66" s="13">
        <v>17500</v>
      </c>
      <c r="G66" s="13">
        <v>18900</v>
      </c>
      <c r="H66" s="13">
        <v>22400</v>
      </c>
      <c r="I66" s="13">
        <v>14400</v>
      </c>
      <c r="J66" s="13">
        <v>12600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34400</v>
      </c>
      <c r="E72" s="13">
        <v>34300</v>
      </c>
      <c r="F72" s="13">
        <v>35000</v>
      </c>
      <c r="G72" s="13">
        <v>35400</v>
      </c>
      <c r="H72" s="13">
        <v>35400</v>
      </c>
      <c r="I72" s="13">
        <v>36000</v>
      </c>
      <c r="J72" s="13">
        <v>35100</v>
      </c>
      <c r="K72" s="13">
        <v>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42000</v>
      </c>
      <c r="F76" s="13">
        <v>42500</v>
      </c>
      <c r="G76" s="13">
        <v>43100</v>
      </c>
      <c r="H76" s="13">
        <v>43200</v>
      </c>
      <c r="I76" s="13">
        <v>43800</v>
      </c>
      <c r="J76" s="13">
        <v>42900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</v>
      </c>
      <c r="E81" s="13">
        <v>-600</v>
      </c>
      <c r="F81" s="13">
        <v>-200</v>
      </c>
      <c r="G81" s="13">
        <v>0</v>
      </c>
      <c r="H81" s="13">
        <v>-600</v>
      </c>
      <c r="I81" s="13">
        <v>900</v>
      </c>
      <c r="J81" s="13">
        <v>-700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2000</v>
      </c>
      <c r="F89" s="13">
        <v>2500</v>
      </c>
      <c r="G89" s="13">
        <v>2800</v>
      </c>
      <c r="H89" s="13">
        <v>-4000</v>
      </c>
      <c r="I89" s="13">
        <v>-2500</v>
      </c>
      <c r="J89" s="13">
        <v>-3000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-300</v>
      </c>
      <c r="G91" s="13">
        <v>-500</v>
      </c>
      <c r="H91" s="13">
        <v>-2700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-1100</v>
      </c>
      <c r="F94" s="13">
        <v>-300</v>
      </c>
      <c r="G94" s="13">
        <v>-500</v>
      </c>
      <c r="H94" s="13">
        <v>-2700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</v>
      </c>
      <c r="F100" s="13">
        <v>-2100</v>
      </c>
      <c r="G100" s="13">
        <v>-2500</v>
      </c>
      <c r="H100" s="13">
        <v>6800</v>
      </c>
      <c r="I100" s="13">
        <v>2500</v>
      </c>
      <c r="J100" s="13">
        <v>2900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-200</v>
      </c>
      <c r="H102" s="13">
        <v>100</v>
      </c>
      <c r="I102" s="13">
        <v>-300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31600</v>
      </c>
      <c r="E8" s="13">
        <v>29200</v>
      </c>
      <c r="F8" s="13">
        <v>25900</v>
      </c>
      <c r="G8" s="13">
        <v>24600</v>
      </c>
      <c r="H8" s="13">
        <v>23700</v>
      </c>
      <c r="I8" s="13">
        <v>24200</v>
      </c>
      <c r="J8" s="13">
        <v>22800</v>
      </c>
      <c r="K8" s="13">
        <v>23500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4700</v>
      </c>
      <c r="F17" s="13">
        <v>3100</v>
      </c>
      <c r="G17" s="13">
        <v>2200</v>
      </c>
      <c r="H17" s="13">
        <v>2100</v>
      </c>
      <c r="I17" s="13">
        <v>2200</v>
      </c>
      <c r="J17" s="13">
        <v>2600</v>
      </c>
      <c r="K17" s="13">
        <v>2700</v>
      </c>
    </row>
    <row r="18" spans="3:11" x14ac:dyDescent="0.2">
      <c r="C18" s="11" t="s">
        <v>30</v>
      </c>
      <c r="D18" s="13">
        <v>26500</v>
      </c>
      <c r="E18" s="13">
        <v>24500</v>
      </c>
      <c r="F18" s="13">
        <v>22800</v>
      </c>
      <c r="G18" s="13">
        <v>22400</v>
      </c>
      <c r="H18" s="13">
        <v>21600</v>
      </c>
      <c r="I18" s="13">
        <v>22000</v>
      </c>
      <c r="J18" s="13">
        <v>20200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-12600</v>
      </c>
      <c r="F20" s="13">
        <v>-11600</v>
      </c>
      <c r="G20" s="13">
        <v>-10900</v>
      </c>
      <c r="H20" s="13">
        <v>-1100</v>
      </c>
      <c r="I20" s="13">
        <v>-11300</v>
      </c>
      <c r="J20" s="13">
        <v>-10100</v>
      </c>
      <c r="K20" s="13">
        <v>-8600</v>
      </c>
    </row>
    <row r="21" spans="3:11" x14ac:dyDescent="0.2">
      <c r="C21" s="11" t="s">
        <v>33</v>
      </c>
      <c r="D21" s="13">
        <v>11900</v>
      </c>
      <c r="E21" s="13">
        <v>13100</v>
      </c>
      <c r="F21" s="13">
        <v>11600</v>
      </c>
      <c r="G21" s="13">
        <v>12200</v>
      </c>
      <c r="H21" s="13">
        <v>21500</v>
      </c>
      <c r="I21" s="13">
        <v>11400</v>
      </c>
      <c r="J21" s="13">
        <v>10900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11900</v>
      </c>
      <c r="F23" s="13">
        <v>11100</v>
      </c>
      <c r="G23" s="13">
        <v>11500</v>
      </c>
      <c r="H23" s="13">
        <v>20600</v>
      </c>
      <c r="I23" s="13">
        <v>10700</v>
      </c>
      <c r="J23" s="13">
        <v>10100</v>
      </c>
      <c r="K23" s="13">
        <v>12200</v>
      </c>
    </row>
    <row r="24" spans="3:11" x14ac:dyDescent="0.2">
      <c r="C24" s="11" t="s">
        <v>36</v>
      </c>
      <c r="D24" s="13">
        <v>1700</v>
      </c>
      <c r="E24" s="13">
        <v>2000</v>
      </c>
      <c r="F24" s="13">
        <v>1800</v>
      </c>
      <c r="G24" s="13">
        <v>1800</v>
      </c>
      <c r="H24" s="13">
        <v>4200</v>
      </c>
      <c r="I24" s="13">
        <v>1600</v>
      </c>
      <c r="J24" s="13">
        <v>1600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10000</v>
      </c>
      <c r="F26" s="13">
        <v>9400</v>
      </c>
      <c r="G26" s="13">
        <v>9600</v>
      </c>
      <c r="H26" s="13">
        <v>16400</v>
      </c>
      <c r="I26" s="13">
        <v>9100</v>
      </c>
      <c r="J26" s="13">
        <v>8500</v>
      </c>
      <c r="K26" s="13">
        <v>9500</v>
      </c>
    </row>
    <row r="27" spans="3:11" x14ac:dyDescent="0.2">
      <c r="C27" s="11" t="s">
        <v>38</v>
      </c>
      <c r="D27" s="13">
        <v>9100</v>
      </c>
      <c r="E27" s="13">
        <v>10000</v>
      </c>
      <c r="F27" s="13">
        <v>9400</v>
      </c>
      <c r="G27" s="13">
        <v>9600</v>
      </c>
      <c r="H27" s="13">
        <v>16400</v>
      </c>
      <c r="I27" s="13">
        <v>9100</v>
      </c>
      <c r="J27" s="13">
        <v>8500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12600</v>
      </c>
      <c r="F32" s="13">
        <v>11600</v>
      </c>
      <c r="G32" s="13">
        <v>10900</v>
      </c>
      <c r="H32" s="13">
        <v>1100</v>
      </c>
      <c r="I32" s="13">
        <v>11300</v>
      </c>
      <c r="J32" s="13">
        <v>10100</v>
      </c>
      <c r="K32" s="13">
        <v>8600</v>
      </c>
    </row>
    <row r="33" spans="2:11" x14ac:dyDescent="0.2">
      <c r="C33" s="11" t="s">
        <v>44</v>
      </c>
      <c r="D33" s="13">
        <v>9100</v>
      </c>
      <c r="E33" s="13">
        <v>10000</v>
      </c>
      <c r="F33" s="13">
        <v>9400</v>
      </c>
      <c r="G33" s="13">
        <v>9600</v>
      </c>
      <c r="H33" s="13">
        <v>16400</v>
      </c>
      <c r="I33" s="13">
        <v>9100</v>
      </c>
      <c r="J33" s="13">
        <v>8500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10000</v>
      </c>
      <c r="F35" s="13">
        <v>9400</v>
      </c>
      <c r="G35" s="13">
        <v>9600</v>
      </c>
      <c r="H35" s="13">
        <v>16400</v>
      </c>
      <c r="I35" s="13">
        <v>9100</v>
      </c>
      <c r="J35" s="13">
        <v>8500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35000</v>
      </c>
      <c r="F41" s="13">
        <v>39700</v>
      </c>
      <c r="G41" s="13">
        <v>35900</v>
      </c>
      <c r="H41" s="13">
        <v>30400</v>
      </c>
      <c r="I41" s="13">
        <v>33700</v>
      </c>
      <c r="J41" s="13">
        <v>41800</v>
      </c>
      <c r="K41" s="13">
        <v>30800</v>
      </c>
    </row>
    <row r="42" spans="2:11" x14ac:dyDescent="0.2">
      <c r="C42" s="11" t="s">
        <v>50</v>
      </c>
      <c r="D42" s="13">
        <v>22000</v>
      </c>
      <c r="E42" s="13">
        <v>100800</v>
      </c>
      <c r="F42" s="13">
        <v>22900</v>
      </c>
      <c r="G42" s="13">
        <v>116700</v>
      </c>
      <c r="H42" s="13">
        <v>259400</v>
      </c>
      <c r="I42" s="13">
        <v>337600</v>
      </c>
      <c r="J42" s="13">
        <v>217600</v>
      </c>
      <c r="K42" s="13">
        <v>289600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55700</v>
      </c>
      <c r="E48" s="13">
        <v>54400</v>
      </c>
      <c r="F48" s="13">
        <v>53100</v>
      </c>
      <c r="G48" s="13">
        <v>52000</v>
      </c>
      <c r="H48" s="13">
        <v>51500</v>
      </c>
      <c r="I48" s="13">
        <v>50700</v>
      </c>
      <c r="J48" s="13">
        <v>46300</v>
      </c>
      <c r="K48" s="13">
        <v>46800</v>
      </c>
    </row>
    <row r="49" spans="3:11" x14ac:dyDescent="0.2">
      <c r="C49" s="11" t="s">
        <v>57</v>
      </c>
      <c r="D49" s="13">
        <v>64400</v>
      </c>
      <c r="E49" s="13">
        <v>64500</v>
      </c>
      <c r="F49" s="13">
        <v>64600</v>
      </c>
      <c r="G49" s="13">
        <v>64700</v>
      </c>
      <c r="H49" s="13">
        <v>64700</v>
      </c>
      <c r="I49" s="13">
        <v>64800</v>
      </c>
      <c r="J49" s="13">
        <v>64900</v>
      </c>
      <c r="K49" s="13">
        <v>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20800</v>
      </c>
      <c r="F52" s="13">
        <v>16300</v>
      </c>
      <c r="G52" s="13">
        <v>12300</v>
      </c>
      <c r="H52" s="13">
        <v>5400</v>
      </c>
      <c r="I52" s="13">
        <v>4900</v>
      </c>
      <c r="J52" s="13">
        <v>4200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3553500</v>
      </c>
      <c r="E54" s="13">
        <v>3516800</v>
      </c>
      <c r="F54" s="13">
        <v>3421500</v>
      </c>
      <c r="G54" s="13">
        <v>3352800</v>
      </c>
      <c r="H54" s="13">
        <v>3369500</v>
      </c>
      <c r="I54" s="13">
        <v>3233500</v>
      </c>
      <c r="J54" s="13">
        <v>2997700</v>
      </c>
      <c r="K54" s="13">
        <v>2995500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1300</v>
      </c>
      <c r="G57" s="13">
        <v>800</v>
      </c>
      <c r="H57" s="13">
        <v>400</v>
      </c>
      <c r="I57" s="13">
        <v>900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33000</v>
      </c>
      <c r="E61" s="13">
        <v>33000</v>
      </c>
      <c r="F61" s="13">
        <v>33000</v>
      </c>
      <c r="G61" s="13">
        <v>33000</v>
      </c>
      <c r="H61" s="13">
        <v>33000</v>
      </c>
      <c r="I61" s="13">
        <v>33000</v>
      </c>
      <c r="J61" s="13">
        <v>33000</v>
      </c>
      <c r="K61" s="13">
        <v>33000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3238200</v>
      </c>
      <c r="E66" s="13">
        <v>3215000</v>
      </c>
      <c r="F66" s="13">
        <v>3109600</v>
      </c>
      <c r="G66" s="13">
        <v>3032300</v>
      </c>
      <c r="H66" s="13">
        <v>3029400</v>
      </c>
      <c r="I66" s="13">
        <v>2905800</v>
      </c>
      <c r="J66" s="13">
        <v>2672800</v>
      </c>
      <c r="K66" s="13">
        <v>2678100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230500</v>
      </c>
      <c r="E72" s="13">
        <v>224200</v>
      </c>
      <c r="F72" s="13">
        <v>217100</v>
      </c>
      <c r="G72" s="13">
        <v>210600</v>
      </c>
      <c r="H72" s="13">
        <v>203800</v>
      </c>
      <c r="I72" s="13">
        <v>190100</v>
      </c>
      <c r="J72" s="13">
        <v>183700</v>
      </c>
      <c r="K72" s="13">
        <v>177800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315400</v>
      </c>
      <c r="E76" s="13">
        <v>301800</v>
      </c>
      <c r="F76" s="13">
        <v>311900</v>
      </c>
      <c r="G76" s="13">
        <v>320500</v>
      </c>
      <c r="H76" s="13">
        <v>340100</v>
      </c>
      <c r="I76" s="13">
        <v>327700</v>
      </c>
      <c r="J76" s="13">
        <v>324900</v>
      </c>
      <c r="K76" s="13">
        <v>317300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9100</v>
      </c>
      <c r="E81" s="13">
        <v>10000</v>
      </c>
      <c r="F81" s="13">
        <v>9400</v>
      </c>
      <c r="G81" s="13">
        <v>9600</v>
      </c>
      <c r="H81" s="13">
        <v>16400</v>
      </c>
      <c r="I81" s="13">
        <v>9100</v>
      </c>
      <c r="J81" s="13">
        <v>8500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400</v>
      </c>
      <c r="G83" s="13">
        <v>800</v>
      </c>
      <c r="H83" s="13">
        <v>900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11500</v>
      </c>
      <c r="F89" s="13">
        <v>9600</v>
      </c>
      <c r="G89" s="13">
        <v>9100</v>
      </c>
      <c r="H89" s="13">
        <v>15100</v>
      </c>
      <c r="I89" s="13">
        <v>12700</v>
      </c>
      <c r="J89" s="13">
        <v>1300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-2500</v>
      </c>
      <c r="F91" s="13">
        <v>-1600</v>
      </c>
      <c r="G91" s="13">
        <v>-1300</v>
      </c>
      <c r="H91" s="13">
        <v>-1200</v>
      </c>
      <c r="I91" s="13">
        <v>-2900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</v>
      </c>
      <c r="E94" s="13">
        <v>-40800</v>
      </c>
      <c r="F94" s="13">
        <v>-175300</v>
      </c>
      <c r="G94" s="13">
        <v>-145400</v>
      </c>
      <c r="H94" s="13">
        <v>-214600</v>
      </c>
      <c r="I94" s="13">
        <v>-124900</v>
      </c>
      <c r="J94" s="13">
        <v>-52500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-2800</v>
      </c>
      <c r="G96" s="13">
        <v>-2800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94600</v>
      </c>
      <c r="F100" s="13">
        <v>71900</v>
      </c>
      <c r="G100" s="13">
        <v>-2200</v>
      </c>
      <c r="H100" s="13">
        <v>118900</v>
      </c>
      <c r="I100" s="13">
        <v>224700</v>
      </c>
      <c r="J100" s="13">
        <v>-4100</v>
      </c>
      <c r="K100" s="13">
        <v>111600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-75100</v>
      </c>
      <c r="E102" s="13">
        <v>65300</v>
      </c>
      <c r="F102" s="13">
        <v>-93800</v>
      </c>
      <c r="G102" s="13">
        <v>-138400</v>
      </c>
      <c r="H102" s="13">
        <v>-80700</v>
      </c>
      <c r="I102" s="13">
        <v>112500</v>
      </c>
      <c r="J102" s="13">
        <v>-55300</v>
      </c>
      <c r="K102" s="13">
        <v>75100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13400</v>
      </c>
      <c r="E8" s="13">
        <v>11200</v>
      </c>
      <c r="F8" s="13">
        <v>9100</v>
      </c>
      <c r="G8" s="13">
        <v>8500</v>
      </c>
      <c r="H8" s="13">
        <v>9000</v>
      </c>
      <c r="I8" s="13">
        <v>9200</v>
      </c>
      <c r="J8" s="13">
        <v>9300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100</v>
      </c>
      <c r="I17" s="13">
        <v>-200</v>
      </c>
      <c r="J17" s="13">
        <v>-1300</v>
      </c>
      <c r="K17" s="13">
        <v>-1000</v>
      </c>
    </row>
    <row r="18" spans="3:11" x14ac:dyDescent="0.2">
      <c r="C18" s="11" t="s">
        <v>30</v>
      </c>
      <c r="D18" s="13">
        <v>13000</v>
      </c>
      <c r="E18" s="13">
        <v>10900</v>
      </c>
      <c r="F18" s="13">
        <v>8800</v>
      </c>
      <c r="G18" s="13">
        <v>8300</v>
      </c>
      <c r="H18" s="13">
        <v>8900</v>
      </c>
      <c r="I18" s="13">
        <v>9400</v>
      </c>
      <c r="J18" s="13">
        <v>10600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-7300</v>
      </c>
      <c r="F20" s="13">
        <v>-6900</v>
      </c>
      <c r="G20" s="13">
        <v>-6400</v>
      </c>
      <c r="H20" s="13">
        <v>-6300</v>
      </c>
      <c r="I20" s="13">
        <v>-6400</v>
      </c>
      <c r="J20" s="13">
        <v>-5900</v>
      </c>
      <c r="K20" s="13">
        <v>-5300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3600</v>
      </c>
      <c r="F23" s="13">
        <v>1900</v>
      </c>
      <c r="G23" s="13">
        <v>1800</v>
      </c>
      <c r="H23" s="13">
        <v>2600</v>
      </c>
      <c r="I23" s="13">
        <v>3000</v>
      </c>
      <c r="J23" s="13">
        <v>4700</v>
      </c>
      <c r="K23" s="13">
        <v>5300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300</v>
      </c>
      <c r="G24" s="13">
        <v>200</v>
      </c>
      <c r="H24" s="13">
        <v>500</v>
      </c>
      <c r="I24" s="13">
        <v>400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2900</v>
      </c>
      <c r="F26" s="13">
        <v>1600</v>
      </c>
      <c r="G26" s="13">
        <v>1700</v>
      </c>
      <c r="H26" s="13">
        <v>2100</v>
      </c>
      <c r="I26" s="13">
        <v>2600</v>
      </c>
      <c r="J26" s="13">
        <v>3700</v>
      </c>
      <c r="K26" s="13">
        <v>4200</v>
      </c>
    </row>
    <row r="27" spans="3:11" x14ac:dyDescent="0.2">
      <c r="C27" s="11" t="s">
        <v>38</v>
      </c>
      <c r="D27" s="13">
        <v>4700</v>
      </c>
      <c r="E27" s="13">
        <v>2900</v>
      </c>
      <c r="F27" s="13">
        <v>1600</v>
      </c>
      <c r="G27" s="13">
        <v>1700</v>
      </c>
      <c r="H27" s="13">
        <v>2100</v>
      </c>
      <c r="I27" s="13">
        <v>2600</v>
      </c>
      <c r="J27" s="13">
        <v>3700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7300</v>
      </c>
      <c r="F32" s="13">
        <v>6900</v>
      </c>
      <c r="G32" s="13">
        <v>6400</v>
      </c>
      <c r="H32" s="13">
        <v>6300</v>
      </c>
      <c r="I32" s="13">
        <v>6400</v>
      </c>
      <c r="J32" s="13">
        <v>5900</v>
      </c>
      <c r="K32" s="13">
        <v>5300</v>
      </c>
    </row>
    <row r="33" spans="2:11" x14ac:dyDescent="0.2">
      <c r="C33" s="11" t="s">
        <v>44</v>
      </c>
      <c r="D33" s="13">
        <v>4700</v>
      </c>
      <c r="E33" s="13">
        <v>2900</v>
      </c>
      <c r="F33" s="13">
        <v>1600</v>
      </c>
      <c r="G33" s="13">
        <v>1700</v>
      </c>
      <c r="H33" s="13">
        <v>2100</v>
      </c>
      <c r="I33" s="13">
        <v>2600</v>
      </c>
      <c r="J33" s="13">
        <v>3700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2900</v>
      </c>
      <c r="F35" s="13">
        <v>1600</v>
      </c>
      <c r="G35" s="13">
        <v>1700</v>
      </c>
      <c r="H35" s="13">
        <v>2100</v>
      </c>
      <c r="I35" s="13">
        <v>2600</v>
      </c>
      <c r="J35" s="13">
        <v>3700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29400</v>
      </c>
      <c r="F41" s="13">
        <v>16400</v>
      </c>
      <c r="G41" s="13">
        <v>19000</v>
      </c>
      <c r="H41" s="13">
        <v>18500</v>
      </c>
      <c r="I41" s="13">
        <v>20000</v>
      </c>
      <c r="J41" s="13">
        <v>20100</v>
      </c>
      <c r="K41" s="13">
        <v>15200</v>
      </c>
    </row>
    <row r="42" spans="2:11" x14ac:dyDescent="0.2">
      <c r="C42" s="11" t="s">
        <v>50</v>
      </c>
      <c r="D42" s="13">
        <v>302400</v>
      </c>
      <c r="E42" s="13">
        <v>404500</v>
      </c>
      <c r="F42" s="13">
        <v>371600</v>
      </c>
      <c r="G42" s="13">
        <v>396100</v>
      </c>
      <c r="H42" s="13">
        <v>373500</v>
      </c>
      <c r="I42" s="13">
        <v>363900</v>
      </c>
      <c r="J42" s="13">
        <v>334200</v>
      </c>
      <c r="K42" s="13">
        <v>305900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1306200</v>
      </c>
      <c r="E54" s="13">
        <v>1375300</v>
      </c>
      <c r="F54" s="13">
        <v>1327900</v>
      </c>
      <c r="G54" s="13">
        <v>1325500</v>
      </c>
      <c r="H54" s="13">
        <v>1320000</v>
      </c>
      <c r="I54" s="13">
        <v>1336600</v>
      </c>
      <c r="J54" s="13">
        <v>1290800</v>
      </c>
      <c r="K54" s="13">
        <v>1245100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9300</v>
      </c>
      <c r="F57" s="13">
        <v>7900</v>
      </c>
      <c r="G57" s="13">
        <v>7100</v>
      </c>
      <c r="H57" s="13">
        <v>9600</v>
      </c>
      <c r="I57" s="13">
        <v>10400</v>
      </c>
      <c r="J57" s="13">
        <v>14900</v>
      </c>
      <c r="K57" s="13">
        <v>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1203000</v>
      </c>
      <c r="E66" s="13">
        <v>1277000</v>
      </c>
      <c r="F66" s="13">
        <v>1225100</v>
      </c>
      <c r="G66" s="13">
        <v>1217000</v>
      </c>
      <c r="H66" s="13">
        <v>1202300</v>
      </c>
      <c r="I66" s="13">
        <v>1219100</v>
      </c>
      <c r="J66" s="13">
        <v>1172800</v>
      </c>
      <c r="K66" s="13">
        <v>1130000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</v>
      </c>
      <c r="E76" s="13">
        <v>98300</v>
      </c>
      <c r="F76" s="13">
        <v>102800</v>
      </c>
      <c r="G76" s="13">
        <v>108500</v>
      </c>
      <c r="H76" s="13">
        <v>117600</v>
      </c>
      <c r="I76" s="13">
        <v>117500</v>
      </c>
      <c r="J76" s="13">
        <v>118000</v>
      </c>
      <c r="K76" s="13">
        <v>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4700</v>
      </c>
      <c r="E81" s="13">
        <v>2900</v>
      </c>
      <c r="F81" s="13">
        <v>1600</v>
      </c>
      <c r="G81" s="13">
        <v>1700</v>
      </c>
      <c r="H81" s="13">
        <v>2100</v>
      </c>
      <c r="I81" s="13">
        <v>2600</v>
      </c>
      <c r="J81" s="13">
        <v>3700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25700</v>
      </c>
      <c r="E8" s="13">
        <v>29200</v>
      </c>
      <c r="F8" s="13">
        <v>27200</v>
      </c>
      <c r="G8" s="13">
        <v>25700</v>
      </c>
      <c r="H8" s="13">
        <v>27100</v>
      </c>
      <c r="I8" s="13">
        <v>31600</v>
      </c>
      <c r="J8" s="13">
        <v>28600</v>
      </c>
      <c r="K8" s="13">
        <v>32800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100</v>
      </c>
      <c r="I14" s="13">
        <v>300</v>
      </c>
      <c r="J14" s="13">
        <v>400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29000</v>
      </c>
      <c r="F17" s="13">
        <v>29500</v>
      </c>
      <c r="G17" s="13">
        <v>29000</v>
      </c>
      <c r="H17" s="13">
        <v>28600</v>
      </c>
      <c r="I17" s="13">
        <v>28700</v>
      </c>
      <c r="J17" s="13">
        <v>28500</v>
      </c>
      <c r="K17" s="13">
        <v>34100</v>
      </c>
    </row>
    <row r="18" spans="3:11" x14ac:dyDescent="0.2">
      <c r="C18" s="11" t="s">
        <v>30</v>
      </c>
      <c r="D18" s="13">
        <v>-3800</v>
      </c>
      <c r="E18" s="13">
        <v>200</v>
      </c>
      <c r="F18" s="13">
        <v>-2300</v>
      </c>
      <c r="G18" s="13">
        <v>-3300</v>
      </c>
      <c r="H18" s="13">
        <v>-1500</v>
      </c>
      <c r="I18" s="13">
        <v>2900</v>
      </c>
      <c r="J18" s="13">
        <v>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1100</v>
      </c>
      <c r="G20" s="13">
        <v>400</v>
      </c>
      <c r="H20" s="13">
        <v>0</v>
      </c>
      <c r="I20" s="13">
        <v>0</v>
      </c>
      <c r="J20" s="13">
        <v>600</v>
      </c>
      <c r="K20" s="13">
        <v>1900</v>
      </c>
    </row>
    <row r="21" spans="3:11" x14ac:dyDescent="0.2">
      <c r="C21" s="11" t="s">
        <v>33</v>
      </c>
      <c r="D21" s="13">
        <v>-2500</v>
      </c>
      <c r="E21" s="13">
        <v>1400</v>
      </c>
      <c r="F21" s="13">
        <v>-100</v>
      </c>
      <c r="G21" s="13">
        <v>-1800</v>
      </c>
      <c r="H21" s="13">
        <v>-400</v>
      </c>
      <c r="I21" s="13">
        <v>4100</v>
      </c>
      <c r="J21" s="13">
        <v>1500</v>
      </c>
      <c r="K21" s="13">
        <v>2700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200</v>
      </c>
      <c r="I22" s="13">
        <v>5400</v>
      </c>
      <c r="J22" s="13">
        <v>2400</v>
      </c>
      <c r="K22" s="13">
        <v>2100</v>
      </c>
    </row>
    <row r="23" spans="3:11" x14ac:dyDescent="0.2">
      <c r="C23" s="11" t="s">
        <v>35</v>
      </c>
      <c r="D23" s="13">
        <v>-4200</v>
      </c>
      <c r="E23" s="13">
        <v>-200</v>
      </c>
      <c r="F23" s="13">
        <v>-1500</v>
      </c>
      <c r="G23" s="13">
        <v>-3100</v>
      </c>
      <c r="H23" s="13">
        <v>-1600</v>
      </c>
      <c r="I23" s="13">
        <v>-2600</v>
      </c>
      <c r="J23" s="13">
        <v>-1700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-200</v>
      </c>
      <c r="F26" s="13">
        <v>-1500</v>
      </c>
      <c r="G26" s="13">
        <v>-3200</v>
      </c>
      <c r="H26" s="13">
        <v>-1700</v>
      </c>
      <c r="I26" s="13">
        <v>-2600</v>
      </c>
      <c r="J26" s="13">
        <v>-1700</v>
      </c>
      <c r="K26" s="13">
        <v>-1500</v>
      </c>
    </row>
    <row r="27" spans="3:11" x14ac:dyDescent="0.2">
      <c r="C27" s="11" t="s">
        <v>38</v>
      </c>
      <c r="D27" s="13">
        <v>-4200</v>
      </c>
      <c r="E27" s="13">
        <v>-200</v>
      </c>
      <c r="F27" s="13">
        <v>-1500</v>
      </c>
      <c r="G27" s="13">
        <v>-3200</v>
      </c>
      <c r="H27" s="13">
        <v>-1700</v>
      </c>
      <c r="I27" s="13">
        <v>-2600</v>
      </c>
      <c r="J27" s="13">
        <v>-1700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-1100</v>
      </c>
      <c r="G32" s="13">
        <v>-400</v>
      </c>
      <c r="H32" s="13">
        <v>0</v>
      </c>
      <c r="I32" s="13">
        <v>0</v>
      </c>
      <c r="J32" s="13">
        <v>-600</v>
      </c>
      <c r="K32" s="13">
        <v>-1900</v>
      </c>
    </row>
    <row r="33" spans="2:11" x14ac:dyDescent="0.2">
      <c r="C33" s="11" t="s">
        <v>44</v>
      </c>
      <c r="D33" s="13">
        <v>-4200</v>
      </c>
      <c r="E33" s="13">
        <v>-200</v>
      </c>
      <c r="F33" s="13">
        <v>-1500</v>
      </c>
      <c r="G33" s="13">
        <v>-3200</v>
      </c>
      <c r="H33" s="13">
        <v>-1700</v>
      </c>
      <c r="I33" s="13">
        <v>-2600</v>
      </c>
      <c r="J33" s="13">
        <v>-1700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-200</v>
      </c>
      <c r="F35" s="13">
        <v>-1500</v>
      </c>
      <c r="G35" s="13">
        <v>-3200</v>
      </c>
      <c r="H35" s="13">
        <v>-1700</v>
      </c>
      <c r="I35" s="13">
        <v>-2600</v>
      </c>
      <c r="J35" s="13">
        <v>-1700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23400</v>
      </c>
      <c r="F41" s="13">
        <v>25600</v>
      </c>
      <c r="G41" s="13">
        <v>16000</v>
      </c>
      <c r="H41" s="13">
        <v>17400</v>
      </c>
      <c r="I41" s="13">
        <v>17300</v>
      </c>
      <c r="J41" s="13">
        <v>51300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30400</v>
      </c>
      <c r="F43" s="13">
        <v>28800</v>
      </c>
      <c r="G43" s="13">
        <v>32300</v>
      </c>
      <c r="H43" s="13">
        <v>31800</v>
      </c>
      <c r="I43" s="13">
        <v>32100</v>
      </c>
      <c r="J43" s="13">
        <v>26600</v>
      </c>
      <c r="K43" s="13">
        <v>30500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2500</v>
      </c>
      <c r="G45" s="13">
        <v>5500</v>
      </c>
      <c r="H45" s="13">
        <v>6100</v>
      </c>
      <c r="I45" s="13">
        <v>5300</v>
      </c>
      <c r="J45" s="13">
        <v>4700</v>
      </c>
      <c r="K45" s="13">
        <v>5600</v>
      </c>
    </row>
    <row r="46" spans="2:11" x14ac:dyDescent="0.2">
      <c r="C46" s="11" t="s">
        <v>54</v>
      </c>
      <c r="D46" s="13">
        <v>43800</v>
      </c>
      <c r="E46" s="13">
        <v>57500</v>
      </c>
      <c r="F46" s="13">
        <v>56900</v>
      </c>
      <c r="G46" s="13">
        <v>53800</v>
      </c>
      <c r="H46" s="13">
        <v>55400</v>
      </c>
      <c r="I46" s="13">
        <v>54700</v>
      </c>
      <c r="J46" s="13">
        <v>82700</v>
      </c>
      <c r="K46" s="13">
        <v>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13000</v>
      </c>
      <c r="F48" s="13">
        <v>13100</v>
      </c>
      <c r="G48" s="13">
        <v>17700</v>
      </c>
      <c r="H48" s="13">
        <v>18100</v>
      </c>
      <c r="I48" s="13">
        <v>18900</v>
      </c>
      <c r="J48" s="13">
        <v>19900</v>
      </c>
      <c r="K48" s="13">
        <v>20000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103600</v>
      </c>
      <c r="E54" s="13">
        <v>118800</v>
      </c>
      <c r="F54" s="13">
        <v>118300</v>
      </c>
      <c r="G54" s="13">
        <v>119900</v>
      </c>
      <c r="H54" s="13">
        <v>121800</v>
      </c>
      <c r="I54" s="13">
        <v>122000</v>
      </c>
      <c r="J54" s="13">
        <v>150900</v>
      </c>
      <c r="K54" s="13">
        <v>114500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800</v>
      </c>
      <c r="G57" s="13">
        <v>1000</v>
      </c>
      <c r="H57" s="13">
        <v>1200</v>
      </c>
      <c r="I57" s="13">
        <v>1100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900</v>
      </c>
      <c r="G58" s="13">
        <v>700</v>
      </c>
      <c r="H58" s="13">
        <v>600</v>
      </c>
      <c r="I58" s="13">
        <v>500</v>
      </c>
      <c r="J58" s="13">
        <v>47900</v>
      </c>
      <c r="K58" s="13">
        <v>8100</v>
      </c>
    </row>
    <row r="59" spans="3:11" x14ac:dyDescent="0.2">
      <c r="C59" s="11" t="s">
        <v>67</v>
      </c>
      <c r="D59" s="13">
        <v>9300</v>
      </c>
      <c r="E59" s="13">
        <v>12000</v>
      </c>
      <c r="F59" s="13">
        <v>11800</v>
      </c>
      <c r="G59" s="13">
        <v>12400</v>
      </c>
      <c r="H59" s="13">
        <v>11500</v>
      </c>
      <c r="I59" s="13">
        <v>15900</v>
      </c>
      <c r="J59" s="13">
        <v>12700</v>
      </c>
      <c r="K59" s="13">
        <v>17900</v>
      </c>
    </row>
    <row r="60" spans="3:11" x14ac:dyDescent="0.2">
      <c r="C60" s="11" t="s">
        <v>68</v>
      </c>
      <c r="D60" s="13">
        <v>11500</v>
      </c>
      <c r="E60" s="13">
        <v>14200</v>
      </c>
      <c r="F60" s="13">
        <v>13500</v>
      </c>
      <c r="G60" s="13">
        <v>14100</v>
      </c>
      <c r="H60" s="13">
        <v>13300</v>
      </c>
      <c r="I60" s="13">
        <v>17500</v>
      </c>
      <c r="J60" s="13">
        <v>61500</v>
      </c>
      <c r="K60" s="13">
        <v>26900</v>
      </c>
    </row>
    <row r="61" spans="3:11" x14ac:dyDescent="0.2">
      <c r="C61" s="11" t="s">
        <v>69</v>
      </c>
      <c r="D61" s="13">
        <v>10000</v>
      </c>
      <c r="E61" s="13">
        <v>18200</v>
      </c>
      <c r="F61" s="13">
        <v>18400</v>
      </c>
      <c r="G61" s="13">
        <v>18600</v>
      </c>
      <c r="H61" s="13">
        <v>18900</v>
      </c>
      <c r="I61" s="13">
        <v>19100</v>
      </c>
      <c r="J61" s="13">
        <v>0</v>
      </c>
      <c r="K61" s="13">
        <v>39200</v>
      </c>
    </row>
    <row r="62" spans="3:11" x14ac:dyDescent="0.2">
      <c r="C62" s="11" t="s">
        <v>70</v>
      </c>
      <c r="D62" s="13">
        <v>1100</v>
      </c>
      <c r="E62" s="13">
        <v>2000</v>
      </c>
      <c r="F62" s="13">
        <v>2500</v>
      </c>
      <c r="G62" s="13">
        <v>2700</v>
      </c>
      <c r="H62" s="13">
        <v>2800</v>
      </c>
      <c r="I62" s="13">
        <v>3000</v>
      </c>
      <c r="J62" s="13">
        <v>5100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34300</v>
      </c>
      <c r="F66" s="13">
        <v>34400</v>
      </c>
      <c r="G66" s="13">
        <v>35400</v>
      </c>
      <c r="H66" s="13">
        <v>34900</v>
      </c>
      <c r="I66" s="13">
        <v>39600</v>
      </c>
      <c r="J66" s="13">
        <v>66600</v>
      </c>
      <c r="K66" s="13">
        <v>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-57800</v>
      </c>
      <c r="F72" s="13">
        <v>-57500</v>
      </c>
      <c r="G72" s="13">
        <v>-56100</v>
      </c>
      <c r="H72" s="13">
        <v>-52900</v>
      </c>
      <c r="I72" s="13">
        <v>-51200</v>
      </c>
      <c r="J72" s="13">
        <v>-48600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81100</v>
      </c>
      <c r="E76" s="13">
        <v>84500</v>
      </c>
      <c r="F76" s="13">
        <v>83900</v>
      </c>
      <c r="G76" s="13">
        <v>84400</v>
      </c>
      <c r="H76" s="13">
        <v>86900</v>
      </c>
      <c r="I76" s="13">
        <v>82400</v>
      </c>
      <c r="J76" s="13">
        <v>84400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-4200</v>
      </c>
      <c r="E81" s="13">
        <v>-200</v>
      </c>
      <c r="F81" s="13">
        <v>-1500</v>
      </c>
      <c r="G81" s="13">
        <v>-3200</v>
      </c>
      <c r="H81" s="13">
        <v>-1700</v>
      </c>
      <c r="I81" s="13">
        <v>-2600</v>
      </c>
      <c r="J81" s="13">
        <v>-1700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1200</v>
      </c>
      <c r="H83" s="13">
        <v>1100</v>
      </c>
      <c r="I83" s="13">
        <v>1300</v>
      </c>
      <c r="J83" s="13">
        <v>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-700</v>
      </c>
      <c r="F89" s="13">
        <v>3300</v>
      </c>
      <c r="G89" s="13">
        <v>-800</v>
      </c>
      <c r="H89" s="13">
        <v>-4700</v>
      </c>
      <c r="I89" s="13">
        <v>-400</v>
      </c>
      <c r="J89" s="13">
        <v>-200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-600</v>
      </c>
      <c r="G91" s="13">
        <v>-900</v>
      </c>
      <c r="H91" s="13">
        <v>-700</v>
      </c>
      <c r="I91" s="13">
        <v>-700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-1400</v>
      </c>
      <c r="F94" s="13">
        <v>4300</v>
      </c>
      <c r="G94" s="13">
        <v>-500</v>
      </c>
      <c r="H94" s="13">
        <v>-700</v>
      </c>
      <c r="I94" s="13">
        <v>-700</v>
      </c>
      <c r="J94" s="13">
        <v>-300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-100</v>
      </c>
      <c r="F100" s="13">
        <v>-100</v>
      </c>
      <c r="G100" s="13">
        <v>-100</v>
      </c>
      <c r="H100" s="13">
        <v>5400</v>
      </c>
      <c r="I100" s="13">
        <v>-32900</v>
      </c>
      <c r="J100" s="13">
        <v>41900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-2200</v>
      </c>
      <c r="F102" s="13">
        <v>7500</v>
      </c>
      <c r="G102" s="13">
        <v>-1500</v>
      </c>
      <c r="H102" s="13">
        <v>100</v>
      </c>
      <c r="I102" s="13">
        <v>-34000</v>
      </c>
      <c r="J102" s="13">
        <v>41400</v>
      </c>
      <c r="K102" s="13">
        <v>-9300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143600</v>
      </c>
      <c r="E8" s="13">
        <v>137200</v>
      </c>
      <c r="F8" s="13">
        <v>121700</v>
      </c>
      <c r="G8" s="13">
        <v>106300</v>
      </c>
      <c r="H8" s="13">
        <v>101000</v>
      </c>
      <c r="I8" s="13">
        <v>101700</v>
      </c>
      <c r="J8" s="13">
        <v>99600</v>
      </c>
      <c r="K8" s="13">
        <v>100500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-900</v>
      </c>
      <c r="H15" s="13">
        <v>-900</v>
      </c>
      <c r="I15" s="13">
        <v>-900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26500</v>
      </c>
      <c r="F17" s="13">
        <v>20700</v>
      </c>
      <c r="G17" s="13">
        <v>9800</v>
      </c>
      <c r="H17" s="13">
        <v>100</v>
      </c>
      <c r="I17" s="13">
        <v>8200</v>
      </c>
      <c r="J17" s="13">
        <v>9300</v>
      </c>
      <c r="K17" s="13">
        <v>-1100</v>
      </c>
    </row>
    <row r="18" spans="3:11" x14ac:dyDescent="0.2">
      <c r="C18" s="11" t="s">
        <v>30</v>
      </c>
      <c r="D18" s="13">
        <v>102400</v>
      </c>
      <c r="E18" s="13">
        <v>110700</v>
      </c>
      <c r="F18" s="13">
        <v>101000</v>
      </c>
      <c r="G18" s="13">
        <v>96500</v>
      </c>
      <c r="H18" s="13">
        <v>100900</v>
      </c>
      <c r="I18" s="13">
        <v>93500</v>
      </c>
      <c r="J18" s="13">
        <v>90300</v>
      </c>
      <c r="K18" s="13">
        <v>101600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-47400</v>
      </c>
      <c r="E20" s="13">
        <v>-43400</v>
      </c>
      <c r="F20" s="13">
        <v>-41000</v>
      </c>
      <c r="G20" s="13">
        <v>-42900</v>
      </c>
      <c r="H20" s="13">
        <v>-41700</v>
      </c>
      <c r="I20" s="13">
        <v>-41400</v>
      </c>
      <c r="J20" s="13">
        <v>-40100</v>
      </c>
      <c r="K20" s="13">
        <v>-41500</v>
      </c>
    </row>
    <row r="21" spans="3:11" x14ac:dyDescent="0.2">
      <c r="C21" s="11" t="s">
        <v>33</v>
      </c>
      <c r="D21" s="13">
        <v>58000</v>
      </c>
      <c r="E21" s="13">
        <v>70500</v>
      </c>
      <c r="F21" s="13">
        <v>63300</v>
      </c>
      <c r="G21" s="13">
        <v>56900</v>
      </c>
      <c r="H21" s="13">
        <v>62400</v>
      </c>
      <c r="I21" s="13">
        <v>55200</v>
      </c>
      <c r="J21" s="13">
        <v>53300</v>
      </c>
      <c r="K21" s="13">
        <v>63200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55000</v>
      </c>
      <c r="E23" s="13">
        <v>67300</v>
      </c>
      <c r="F23" s="13">
        <v>60100</v>
      </c>
      <c r="G23" s="13">
        <v>53600</v>
      </c>
      <c r="H23" s="13">
        <v>59200</v>
      </c>
      <c r="I23" s="13">
        <v>52100</v>
      </c>
      <c r="J23" s="13">
        <v>50200</v>
      </c>
      <c r="K23" s="13">
        <v>60100</v>
      </c>
    </row>
    <row r="24" spans="3:11" x14ac:dyDescent="0.2">
      <c r="C24" s="11" t="s">
        <v>36</v>
      </c>
      <c r="D24" s="13">
        <v>14500</v>
      </c>
      <c r="E24" s="13">
        <v>18200</v>
      </c>
      <c r="F24" s="13">
        <v>16700</v>
      </c>
      <c r="G24" s="13">
        <v>14300</v>
      </c>
      <c r="H24" s="13">
        <v>15200</v>
      </c>
      <c r="I24" s="13">
        <v>14800</v>
      </c>
      <c r="J24" s="13">
        <v>12900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49000</v>
      </c>
      <c r="F26" s="13">
        <v>43400</v>
      </c>
      <c r="G26" s="13">
        <v>39200</v>
      </c>
      <c r="H26" s="13">
        <v>44000</v>
      </c>
      <c r="I26" s="13">
        <v>37300</v>
      </c>
      <c r="J26" s="13">
        <v>37300</v>
      </c>
      <c r="K26" s="13">
        <v>44800</v>
      </c>
    </row>
    <row r="27" spans="3:11" x14ac:dyDescent="0.2">
      <c r="C27" s="11" t="s">
        <v>38</v>
      </c>
      <c r="D27" s="13">
        <v>40500</v>
      </c>
      <c r="E27" s="13">
        <v>49000</v>
      </c>
      <c r="F27" s="13">
        <v>43400</v>
      </c>
      <c r="G27" s="13">
        <v>39200</v>
      </c>
      <c r="H27" s="13">
        <v>44000</v>
      </c>
      <c r="I27" s="13">
        <v>37300</v>
      </c>
      <c r="J27" s="13">
        <v>37300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47400</v>
      </c>
      <c r="E32" s="13">
        <v>43400</v>
      </c>
      <c r="F32" s="13">
        <v>41000</v>
      </c>
      <c r="G32" s="13">
        <v>42900</v>
      </c>
      <c r="H32" s="13">
        <v>41700</v>
      </c>
      <c r="I32" s="13">
        <v>41400</v>
      </c>
      <c r="J32" s="13">
        <v>40100</v>
      </c>
      <c r="K32" s="13">
        <v>41500</v>
      </c>
    </row>
    <row r="33" spans="2:11" x14ac:dyDescent="0.2">
      <c r="C33" s="11" t="s">
        <v>44</v>
      </c>
      <c r="D33" s="13">
        <v>40500</v>
      </c>
      <c r="E33" s="13">
        <v>49000</v>
      </c>
      <c r="F33" s="13">
        <v>43400</v>
      </c>
      <c r="G33" s="13">
        <v>39200</v>
      </c>
      <c r="H33" s="13">
        <v>44000</v>
      </c>
      <c r="I33" s="13">
        <v>37300</v>
      </c>
      <c r="J33" s="13">
        <v>37300</v>
      </c>
      <c r="K33" s="13">
        <v>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49000</v>
      </c>
      <c r="F35" s="13">
        <v>43400</v>
      </c>
      <c r="G35" s="13">
        <v>39200</v>
      </c>
      <c r="H35" s="13">
        <v>44000</v>
      </c>
      <c r="I35" s="13">
        <v>37300</v>
      </c>
      <c r="J35" s="13">
        <v>37300</v>
      </c>
      <c r="K35" s="13">
        <v>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233800</v>
      </c>
      <c r="E41" s="13">
        <v>186500</v>
      </c>
      <c r="F41" s="13">
        <v>183900</v>
      </c>
      <c r="G41" s="13">
        <v>176500</v>
      </c>
      <c r="H41" s="13">
        <v>330800</v>
      </c>
      <c r="I41" s="13">
        <v>506300</v>
      </c>
      <c r="J41" s="13">
        <v>296500</v>
      </c>
      <c r="K41" s="13">
        <v>530700</v>
      </c>
    </row>
    <row r="42" spans="2:11" x14ac:dyDescent="0.2">
      <c r="C42" s="11" t="s">
        <v>50</v>
      </c>
      <c r="D42" s="13">
        <v>80600</v>
      </c>
      <c r="E42" s="13">
        <v>68600</v>
      </c>
      <c r="F42" s="13">
        <v>56700</v>
      </c>
      <c r="G42" s="13">
        <v>155900</v>
      </c>
      <c r="H42" s="13">
        <v>126300</v>
      </c>
      <c r="I42" s="13">
        <v>240500</v>
      </c>
      <c r="J42" s="13">
        <v>242800</v>
      </c>
      <c r="K42" s="13">
        <v>216900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132000</v>
      </c>
      <c r="E48" s="13">
        <v>140400</v>
      </c>
      <c r="F48" s="13">
        <v>143500</v>
      </c>
      <c r="G48" s="13">
        <v>146000</v>
      </c>
      <c r="H48" s="13">
        <v>148400</v>
      </c>
      <c r="I48" s="13">
        <v>129400</v>
      </c>
      <c r="J48" s="13">
        <v>126800</v>
      </c>
      <c r="K48" s="13">
        <v>117200</v>
      </c>
    </row>
    <row r="49" spans="3:11" x14ac:dyDescent="0.2">
      <c r="C49" s="11" t="s">
        <v>57</v>
      </c>
      <c r="D49" s="13">
        <v>460100</v>
      </c>
      <c r="E49" s="13">
        <v>460900</v>
      </c>
      <c r="F49" s="13">
        <v>461700</v>
      </c>
      <c r="G49" s="13">
        <v>462500</v>
      </c>
      <c r="H49" s="13">
        <v>463300</v>
      </c>
      <c r="I49" s="13">
        <v>464200</v>
      </c>
      <c r="J49" s="13">
        <v>465100</v>
      </c>
      <c r="K49" s="13">
        <v>464500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13778900</v>
      </c>
      <c r="E54" s="13">
        <v>13783400</v>
      </c>
      <c r="F54" s="13">
        <v>13603800</v>
      </c>
      <c r="G54" s="13">
        <v>13715900</v>
      </c>
      <c r="H54" s="13">
        <v>13617000</v>
      </c>
      <c r="I54" s="13">
        <v>13781200</v>
      </c>
      <c r="J54" s="13">
        <v>13391900</v>
      </c>
      <c r="K54" s="13">
        <v>13217000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62600</v>
      </c>
      <c r="E59" s="13">
        <v>63400</v>
      </c>
      <c r="F59" s="13">
        <v>65300</v>
      </c>
      <c r="G59" s="13">
        <v>66600</v>
      </c>
      <c r="H59" s="13">
        <v>67200</v>
      </c>
      <c r="I59" s="13">
        <v>50200</v>
      </c>
      <c r="J59" s="13">
        <v>49600</v>
      </c>
      <c r="K59" s="13">
        <v>41500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10500</v>
      </c>
      <c r="E61" s="13">
        <v>10500</v>
      </c>
      <c r="F61" s="13">
        <v>10400</v>
      </c>
      <c r="G61" s="13">
        <v>10400</v>
      </c>
      <c r="H61" s="13">
        <v>10300</v>
      </c>
      <c r="I61" s="13">
        <v>10300</v>
      </c>
      <c r="J61" s="13">
        <v>25200</v>
      </c>
      <c r="K61" s="13">
        <v>718500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12138800</v>
      </c>
      <c r="E66" s="13">
        <v>12185700</v>
      </c>
      <c r="F66" s="13">
        <v>12052900</v>
      </c>
      <c r="G66" s="13">
        <v>12130600</v>
      </c>
      <c r="H66" s="13">
        <v>11995900</v>
      </c>
      <c r="I66" s="13">
        <v>12084100</v>
      </c>
      <c r="J66" s="13">
        <v>11712500</v>
      </c>
      <c r="K66" s="13">
        <v>11539300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940500</v>
      </c>
      <c r="E72" s="13">
        <v>918200</v>
      </c>
      <c r="F72" s="13">
        <v>886300</v>
      </c>
      <c r="G72" s="13">
        <v>861000</v>
      </c>
      <c r="H72" s="13">
        <v>839800</v>
      </c>
      <c r="I72" s="13">
        <v>814500</v>
      </c>
      <c r="J72" s="13">
        <v>794700</v>
      </c>
      <c r="K72" s="13">
        <v>775200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1640100</v>
      </c>
      <c r="E76" s="13">
        <v>1597700</v>
      </c>
      <c r="F76" s="13">
        <v>1551000</v>
      </c>
      <c r="G76" s="13">
        <v>1585300</v>
      </c>
      <c r="H76" s="13">
        <v>1621100</v>
      </c>
      <c r="I76" s="13">
        <v>1697100</v>
      </c>
      <c r="J76" s="13">
        <v>1679400</v>
      </c>
      <c r="K76" s="13">
        <v>1677600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40500</v>
      </c>
      <c r="E81" s="13">
        <v>49000</v>
      </c>
      <c r="F81" s="13">
        <v>43400</v>
      </c>
      <c r="G81" s="13">
        <v>39200</v>
      </c>
      <c r="H81" s="13">
        <v>44000</v>
      </c>
      <c r="I81" s="13">
        <v>37300</v>
      </c>
      <c r="J81" s="13">
        <v>37300</v>
      </c>
      <c r="K81" s="13">
        <v>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3300</v>
      </c>
      <c r="G83" s="13">
        <v>3300</v>
      </c>
      <c r="H83" s="13">
        <v>3200</v>
      </c>
      <c r="I83" s="13">
        <v>3100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</v>
      </c>
      <c r="E89" s="13">
        <v>42400</v>
      </c>
      <c r="F89" s="13">
        <v>56100</v>
      </c>
      <c r="G89" s="13">
        <v>50700</v>
      </c>
      <c r="H89" s="13">
        <v>51100</v>
      </c>
      <c r="I89" s="13">
        <v>34400</v>
      </c>
      <c r="J89" s="13">
        <v>35400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-1900</v>
      </c>
      <c r="G91" s="13">
        <v>-2900</v>
      </c>
      <c r="H91" s="13">
        <v>-8800</v>
      </c>
      <c r="I91" s="13">
        <v>-5500</v>
      </c>
      <c r="J91" s="13">
        <v>-2700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19500</v>
      </c>
      <c r="E94" s="13">
        <v>-170900</v>
      </c>
      <c r="F94" s="13">
        <v>-400</v>
      </c>
      <c r="G94" s="13">
        <v>-284100</v>
      </c>
      <c r="H94" s="13">
        <v>-192200</v>
      </c>
      <c r="I94" s="13">
        <v>-191900</v>
      </c>
      <c r="J94" s="13">
        <v>-377100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-17200</v>
      </c>
      <c r="F96" s="13">
        <v>-18100</v>
      </c>
      <c r="G96" s="13">
        <v>-18100</v>
      </c>
      <c r="H96" s="13">
        <v>-18700</v>
      </c>
      <c r="I96" s="13">
        <v>-17500</v>
      </c>
      <c r="J96" s="13">
        <v>-17800</v>
      </c>
      <c r="K96" s="13">
        <v>-18100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130100</v>
      </c>
      <c r="F100" s="13">
        <v>-148400</v>
      </c>
      <c r="G100" s="13">
        <v>77600</v>
      </c>
      <c r="H100" s="13">
        <v>-138000</v>
      </c>
      <c r="I100" s="13">
        <v>364600</v>
      </c>
      <c r="J100" s="13">
        <v>136800</v>
      </c>
      <c r="K100" s="13">
        <v>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47300</v>
      </c>
      <c r="E102" s="13">
        <v>1600</v>
      </c>
      <c r="F102" s="13">
        <v>-92700</v>
      </c>
      <c r="G102" s="13">
        <v>-155600</v>
      </c>
      <c r="H102" s="13">
        <v>-279300</v>
      </c>
      <c r="I102" s="13">
        <v>207200</v>
      </c>
      <c r="J102" s="13">
        <v>-204900</v>
      </c>
      <c r="K102" s="13">
        <v>22600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434600</v>
      </c>
      <c r="E8" s="13">
        <v>444500</v>
      </c>
      <c r="F8" s="13">
        <v>559300</v>
      </c>
      <c r="G8" s="13">
        <v>582600</v>
      </c>
      <c r="H8" s="13">
        <v>734800</v>
      </c>
      <c r="I8" s="13">
        <v>783700</v>
      </c>
      <c r="J8" s="13">
        <v>877300</v>
      </c>
      <c r="K8" s="13">
        <v>844700</v>
      </c>
    </row>
    <row r="9" spans="1:11" x14ac:dyDescent="0.2">
      <c r="C9" s="11" t="s">
        <v>22</v>
      </c>
      <c r="D9" s="13">
        <v>131800</v>
      </c>
      <c r="E9" s="13">
        <v>104000</v>
      </c>
      <c r="F9" s="13">
        <v>83000</v>
      </c>
      <c r="G9" s="13">
        <v>71100</v>
      </c>
      <c r="H9" s="13">
        <v>77300</v>
      </c>
      <c r="I9" s="13">
        <v>89800</v>
      </c>
      <c r="J9" s="13">
        <v>90700</v>
      </c>
      <c r="K9" s="13">
        <v>102400</v>
      </c>
    </row>
    <row r="10" spans="1:11" x14ac:dyDescent="0.2">
      <c r="C10" s="11" t="s">
        <v>23</v>
      </c>
      <c r="D10" s="13">
        <v>302800</v>
      </c>
      <c r="E10" s="13">
        <v>340500</v>
      </c>
      <c r="F10" s="13">
        <v>476300</v>
      </c>
      <c r="G10" s="13">
        <v>511500</v>
      </c>
      <c r="H10" s="13">
        <v>657500</v>
      </c>
      <c r="I10" s="13">
        <v>693900</v>
      </c>
      <c r="J10" s="13">
        <v>786600</v>
      </c>
      <c r="K10" s="13">
        <v>742300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396500</v>
      </c>
      <c r="E17" s="13">
        <v>376700</v>
      </c>
      <c r="F17" s="13">
        <v>373800</v>
      </c>
      <c r="G17" s="13">
        <v>405100</v>
      </c>
      <c r="H17" s="13">
        <v>500300</v>
      </c>
      <c r="I17" s="13">
        <v>549500</v>
      </c>
      <c r="J17" s="13">
        <v>537800</v>
      </c>
      <c r="K17" s="13">
        <v>565200</v>
      </c>
    </row>
    <row r="18" spans="3:11" x14ac:dyDescent="0.2">
      <c r="C18" s="11" t="s">
        <v>30</v>
      </c>
      <c r="D18" s="13">
        <v>38100</v>
      </c>
      <c r="E18" s="13">
        <v>67800</v>
      </c>
      <c r="F18" s="13">
        <v>185500</v>
      </c>
      <c r="G18" s="13">
        <v>177500</v>
      </c>
      <c r="H18" s="13">
        <v>234500</v>
      </c>
      <c r="I18" s="13">
        <v>234200</v>
      </c>
      <c r="J18" s="13">
        <v>339500</v>
      </c>
      <c r="K18" s="13">
        <v>279500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50900</v>
      </c>
      <c r="E21" s="13">
        <v>78300</v>
      </c>
      <c r="F21" s="13">
        <v>194900</v>
      </c>
      <c r="G21" s="13">
        <v>184900</v>
      </c>
      <c r="H21" s="13">
        <v>241500</v>
      </c>
      <c r="I21" s="13">
        <v>241000</v>
      </c>
      <c r="J21" s="13">
        <v>346300</v>
      </c>
      <c r="K21" s="13">
        <v>286900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38100</v>
      </c>
      <c r="E23" s="13">
        <v>67700</v>
      </c>
      <c r="F23" s="13">
        <v>185500</v>
      </c>
      <c r="G23" s="13">
        <v>177500</v>
      </c>
      <c r="H23" s="13">
        <v>234500</v>
      </c>
      <c r="I23" s="13">
        <v>234100</v>
      </c>
      <c r="J23" s="13">
        <v>339500</v>
      </c>
      <c r="K23" s="13">
        <v>279500</v>
      </c>
    </row>
    <row r="24" spans="3:11" x14ac:dyDescent="0.2">
      <c r="C24" s="11" t="s">
        <v>36</v>
      </c>
      <c r="D24" s="13">
        <v>7800</v>
      </c>
      <c r="E24" s="13">
        <v>30100</v>
      </c>
      <c r="F24" s="13">
        <v>50300</v>
      </c>
      <c r="G24" s="13">
        <v>48400</v>
      </c>
      <c r="H24" s="13">
        <v>60900</v>
      </c>
      <c r="I24" s="13">
        <v>61000</v>
      </c>
      <c r="J24" s="13">
        <v>90200</v>
      </c>
      <c r="K24" s="13">
        <v>75300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37600</v>
      </c>
      <c r="F26" s="13">
        <v>135100</v>
      </c>
      <c r="G26" s="13">
        <v>129200</v>
      </c>
      <c r="H26" s="13">
        <v>173600</v>
      </c>
      <c r="I26" s="13">
        <v>173100</v>
      </c>
      <c r="J26" s="13">
        <v>249300</v>
      </c>
      <c r="K26" s="13">
        <v>204200</v>
      </c>
    </row>
    <row r="27" spans="3:11" x14ac:dyDescent="0.2">
      <c r="C27" s="11" t="s">
        <v>38</v>
      </c>
      <c r="D27" s="13">
        <v>30400</v>
      </c>
      <c r="E27" s="13">
        <v>37600</v>
      </c>
      <c r="F27" s="13">
        <v>135100</v>
      </c>
      <c r="G27" s="13">
        <v>129200</v>
      </c>
      <c r="H27" s="13">
        <v>173600</v>
      </c>
      <c r="I27" s="13">
        <v>173100</v>
      </c>
      <c r="J27" s="13">
        <v>249300</v>
      </c>
      <c r="K27" s="13">
        <v>204200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30400</v>
      </c>
      <c r="E33" s="13">
        <v>37600</v>
      </c>
      <c r="F33" s="13">
        <v>135100</v>
      </c>
      <c r="G33" s="13">
        <v>129200</v>
      </c>
      <c r="H33" s="13">
        <v>173600</v>
      </c>
      <c r="I33" s="13">
        <v>173100</v>
      </c>
      <c r="J33" s="13">
        <v>249300</v>
      </c>
      <c r="K33" s="13">
        <v>204200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37600</v>
      </c>
      <c r="F35" s="13">
        <v>135100</v>
      </c>
      <c r="G35" s="13">
        <v>129200</v>
      </c>
      <c r="H35" s="13">
        <v>173600</v>
      </c>
      <c r="I35" s="13">
        <v>173100</v>
      </c>
      <c r="J35" s="13">
        <v>249300</v>
      </c>
      <c r="K35" s="13">
        <v>204200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1497900</v>
      </c>
      <c r="E41" s="13">
        <v>1328500</v>
      </c>
      <c r="F41" s="13">
        <v>1558700</v>
      </c>
      <c r="G41" s="13">
        <v>1415400</v>
      </c>
      <c r="H41" s="13">
        <v>489800</v>
      </c>
      <c r="I41" s="13">
        <v>340100</v>
      </c>
      <c r="J41" s="13">
        <v>476500</v>
      </c>
      <c r="K41" s="13">
        <v>324200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>
        <v>47900</v>
      </c>
      <c r="F43" s="13">
        <v>58200</v>
      </c>
      <c r="G43" s="13">
        <v>51200</v>
      </c>
      <c r="H43" s="13">
        <v>34700</v>
      </c>
      <c r="I43" s="13">
        <v>47600</v>
      </c>
      <c r="J43" s="13">
        <v>70600</v>
      </c>
      <c r="K43" s="13">
        <v>92900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6776900</v>
      </c>
      <c r="E47" s="13">
        <v>3522400</v>
      </c>
      <c r="F47" s="13">
        <v>4186700</v>
      </c>
      <c r="G47" s="13">
        <v>3592800</v>
      </c>
      <c r="H47" s="13">
        <v>5198500</v>
      </c>
      <c r="I47" s="13">
        <v>9750700</v>
      </c>
      <c r="J47" s="13">
        <v>9666200</v>
      </c>
      <c r="K47" s="13">
        <v>10889800</v>
      </c>
    </row>
    <row r="48" spans="2:11" x14ac:dyDescent="0.2">
      <c r="C48" s="11" t="s">
        <v>56</v>
      </c>
      <c r="D48" s="13">
        <v>87500</v>
      </c>
      <c r="E48" s="13">
        <v>94200</v>
      </c>
      <c r="F48" s="13">
        <v>102100</v>
      </c>
      <c r="G48" s="13">
        <v>113800</v>
      </c>
      <c r="H48" s="13">
        <v>117500</v>
      </c>
      <c r="I48" s="13">
        <v>120700</v>
      </c>
      <c r="J48" s="13">
        <v>117100</v>
      </c>
      <c r="K48" s="13">
        <v>108700</v>
      </c>
    </row>
    <row r="49" spans="3:11" x14ac:dyDescent="0.2">
      <c r="C49" s="11" t="s">
        <v>57</v>
      </c>
      <c r="D49" s="13">
        <v>6003400</v>
      </c>
      <c r="E49" s="13">
        <v>5953600</v>
      </c>
      <c r="F49" s="13">
        <v>5814300</v>
      </c>
      <c r="G49" s="13">
        <v>5355500</v>
      </c>
      <c r="H49" s="13">
        <v>4707000</v>
      </c>
      <c r="I49" s="13">
        <v>3878100</v>
      </c>
      <c r="J49" s="13">
        <v>3611100</v>
      </c>
      <c r="K49" s="13">
        <v>3504400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20103200</v>
      </c>
      <c r="E54" s="13">
        <v>16822600</v>
      </c>
      <c r="F54" s="13">
        <v>16361800</v>
      </c>
      <c r="G54" s="13">
        <v>14272300</v>
      </c>
      <c r="H54" s="13">
        <v>14617900</v>
      </c>
      <c r="I54" s="13">
        <v>18776600</v>
      </c>
      <c r="J54" s="13">
        <v>19745100</v>
      </c>
      <c r="K54" s="13">
        <v>23880100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360400</v>
      </c>
      <c r="E57" s="13">
        <v>467400</v>
      </c>
      <c r="F57" s="13">
        <v>446200</v>
      </c>
      <c r="G57" s="13">
        <v>417000</v>
      </c>
      <c r="H57" s="13">
        <v>531400</v>
      </c>
      <c r="I57" s="13">
        <v>587400</v>
      </c>
      <c r="J57" s="13">
        <v>497900</v>
      </c>
      <c r="K57" s="13">
        <v>506400</v>
      </c>
    </row>
    <row r="58" spans="3:11" x14ac:dyDescent="0.2">
      <c r="C58" s="11" t="s">
        <v>66</v>
      </c>
      <c r="D58" s="13">
        <v>6279500</v>
      </c>
      <c r="E58" s="13">
        <v>3288900</v>
      </c>
      <c r="F58" s="13">
        <v>3854800</v>
      </c>
      <c r="G58" s="13">
        <v>2943900</v>
      </c>
      <c r="H58" s="13">
        <v>3827800</v>
      </c>
      <c r="I58" s="13">
        <v>7772600</v>
      </c>
      <c r="J58" s="13">
        <v>7416900</v>
      </c>
      <c r="K58" s="13">
        <v>8766800</v>
      </c>
    </row>
    <row r="59" spans="3:11" x14ac:dyDescent="0.2">
      <c r="C59" s="11" t="s">
        <v>67</v>
      </c>
      <c r="D59" s="13">
        <v>1118800</v>
      </c>
      <c r="E59" s="13">
        <v>1114400</v>
      </c>
      <c r="F59" s="13">
        <v>1083400</v>
      </c>
      <c r="G59" s="13">
        <v>1015500</v>
      </c>
      <c r="H59" s="13">
        <v>882700</v>
      </c>
      <c r="I59" s="13">
        <v>825800</v>
      </c>
      <c r="J59" s="13">
        <v>797000</v>
      </c>
      <c r="K59" s="13">
        <v>698300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4252800</v>
      </c>
      <c r="E61" s="13">
        <v>3722600</v>
      </c>
      <c r="F61" s="13">
        <v>3573000</v>
      </c>
      <c r="G61" s="13">
        <v>3571300</v>
      </c>
      <c r="H61" s="13">
        <v>3076600</v>
      </c>
      <c r="I61" s="13">
        <v>3077300</v>
      </c>
      <c r="J61" s="13">
        <v>3086000</v>
      </c>
      <c r="K61" s="13">
        <v>2593200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16651000</v>
      </c>
      <c r="E66" s="13">
        <v>13351500</v>
      </c>
      <c r="F66" s="13">
        <v>12879700</v>
      </c>
      <c r="G66" s="13">
        <v>10810900</v>
      </c>
      <c r="H66" s="13">
        <v>11176300</v>
      </c>
      <c r="I66" s="13">
        <v>15358300</v>
      </c>
      <c r="J66" s="13">
        <v>16240800</v>
      </c>
      <c r="K66" s="13">
        <v>20366300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3452200</v>
      </c>
      <c r="E72" s="13">
        <v>3471000</v>
      </c>
      <c r="F72" s="13">
        <v>3482100</v>
      </c>
      <c r="G72" s="13">
        <v>3461400</v>
      </c>
      <c r="H72" s="13">
        <v>3441600</v>
      </c>
      <c r="I72" s="13">
        <v>3292900</v>
      </c>
      <c r="J72" s="13">
        <v>3132100</v>
      </c>
      <c r="K72" s="13">
        <v>2895500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3452200</v>
      </c>
      <c r="E76" s="13">
        <v>3471000</v>
      </c>
      <c r="F76" s="13">
        <v>3482100</v>
      </c>
      <c r="G76" s="13">
        <v>3461400</v>
      </c>
      <c r="H76" s="13">
        <v>3441600</v>
      </c>
      <c r="I76" s="13">
        <v>3418300</v>
      </c>
      <c r="J76" s="13">
        <v>3504300</v>
      </c>
      <c r="K76" s="13">
        <v>3513800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30400</v>
      </c>
      <c r="E81" s="13">
        <v>37600</v>
      </c>
      <c r="F81" s="13">
        <v>135100</v>
      </c>
      <c r="G81" s="13">
        <v>129200</v>
      </c>
      <c r="H81" s="13">
        <v>173600</v>
      </c>
      <c r="I81" s="13">
        <v>173100</v>
      </c>
      <c r="J81" s="13">
        <v>249300</v>
      </c>
      <c r="K81" s="13">
        <v>204200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10600</v>
      </c>
      <c r="F83" s="13">
        <v>9400</v>
      </c>
      <c r="G83" s="13">
        <v>7400</v>
      </c>
      <c r="H83" s="13">
        <v>7000</v>
      </c>
      <c r="I83" s="13">
        <v>6900</v>
      </c>
      <c r="J83" s="13">
        <v>6800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-3264900</v>
      </c>
      <c r="E89" s="13">
        <v>489400</v>
      </c>
      <c r="F89" s="13">
        <v>-587700</v>
      </c>
      <c r="G89" s="13">
        <v>1704200</v>
      </c>
      <c r="H89" s="13">
        <v>4427400</v>
      </c>
      <c r="I89" s="13">
        <v>-207000</v>
      </c>
      <c r="J89" s="13">
        <v>1438500</v>
      </c>
      <c r="K89" s="13">
        <v>2579600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-13900</v>
      </c>
      <c r="F91" s="13">
        <v>-25800</v>
      </c>
      <c r="G91" s="13">
        <v>-21300</v>
      </c>
      <c r="H91" s="13">
        <v>-22000</v>
      </c>
      <c r="I91" s="13">
        <v>-18600</v>
      </c>
      <c r="J91" s="13">
        <v>-11600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-238000</v>
      </c>
      <c r="F94" s="13">
        <v>-56200</v>
      </c>
      <c r="G94" s="13">
        <v>-260000</v>
      </c>
      <c r="H94" s="13">
        <v>-167400</v>
      </c>
      <c r="I94" s="13">
        <v>-2900</v>
      </c>
      <c r="J94" s="13">
        <v>-156200</v>
      </c>
      <c r="K94" s="13">
        <v>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-10400</v>
      </c>
      <c r="F96" s="13">
        <v>-21600</v>
      </c>
      <c r="G96" s="13">
        <v>-11100</v>
      </c>
      <c r="H96" s="13">
        <v>-11400</v>
      </c>
      <c r="I96" s="13">
        <v>-12300</v>
      </c>
      <c r="J96" s="13">
        <v>-12700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3455200</v>
      </c>
      <c r="E100" s="13">
        <v>-481500</v>
      </c>
      <c r="F100" s="13">
        <v>787100</v>
      </c>
      <c r="G100" s="13">
        <v>-518600</v>
      </c>
      <c r="H100" s="13">
        <v>-4110200</v>
      </c>
      <c r="I100" s="13">
        <v>73500</v>
      </c>
      <c r="J100" s="13">
        <v>-1129900</v>
      </c>
      <c r="K100" s="13">
        <v>-2775600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169400</v>
      </c>
      <c r="E102" s="13">
        <v>-230100</v>
      </c>
      <c r="F102" s="13">
        <v>143300</v>
      </c>
      <c r="G102" s="13">
        <v>925600</v>
      </c>
      <c r="H102" s="13">
        <v>149700</v>
      </c>
      <c r="I102" s="13">
        <v>-136400</v>
      </c>
      <c r="J102" s="13">
        <v>152300</v>
      </c>
      <c r="K102" s="13">
        <v>-117700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69300</v>
      </c>
      <c r="E8" s="13">
        <v>98500</v>
      </c>
      <c r="F8" s="13">
        <v>65500</v>
      </c>
      <c r="G8" s="13">
        <v>64600</v>
      </c>
      <c r="H8" s="13">
        <v>66500</v>
      </c>
      <c r="I8" s="13">
        <v>94200</v>
      </c>
      <c r="J8" s="13">
        <v>61300</v>
      </c>
      <c r="K8" s="13">
        <v>61100</v>
      </c>
    </row>
    <row r="9" spans="1:11" x14ac:dyDescent="0.2">
      <c r="C9" s="11" t="s">
        <v>22</v>
      </c>
      <c r="D9" s="13">
        <v>57600</v>
      </c>
      <c r="E9" s="13">
        <v>83300</v>
      </c>
      <c r="F9" s="13">
        <v>55600</v>
      </c>
      <c r="G9" s="13">
        <v>55000</v>
      </c>
      <c r="H9" s="13">
        <v>57200</v>
      </c>
      <c r="I9" s="13">
        <v>78600</v>
      </c>
      <c r="J9" s="13">
        <v>50200</v>
      </c>
      <c r="K9" s="13">
        <v>49700</v>
      </c>
    </row>
    <row r="10" spans="1:11" x14ac:dyDescent="0.2">
      <c r="C10" s="11" t="s">
        <v>23</v>
      </c>
      <c r="D10" s="13">
        <v>11700</v>
      </c>
      <c r="E10" s="13">
        <v>15200</v>
      </c>
      <c r="F10" s="13">
        <v>9900</v>
      </c>
      <c r="G10" s="13">
        <v>9600</v>
      </c>
      <c r="H10" s="13">
        <v>9300</v>
      </c>
      <c r="I10" s="13">
        <v>15600</v>
      </c>
      <c r="J10" s="13">
        <v>11100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 t="s">
        <v>92</v>
      </c>
      <c r="H14" s="13" t="s">
        <v>92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100500</v>
      </c>
      <c r="F17" s="13">
        <v>71900</v>
      </c>
      <c r="G17" s="13">
        <v>69100</v>
      </c>
      <c r="H17" s="13">
        <v>73600</v>
      </c>
      <c r="I17" s="13">
        <v>94900</v>
      </c>
      <c r="J17" s="13">
        <v>66800</v>
      </c>
      <c r="K17" s="13">
        <v>65400</v>
      </c>
    </row>
    <row r="18" spans="3:11" x14ac:dyDescent="0.2">
      <c r="C18" s="11" t="s">
        <v>30</v>
      </c>
      <c r="D18" s="13">
        <v>-900</v>
      </c>
      <c r="E18" s="13">
        <v>-2000</v>
      </c>
      <c r="F18" s="13">
        <v>-6400</v>
      </c>
      <c r="G18" s="13">
        <v>-4500</v>
      </c>
      <c r="H18" s="13">
        <v>-7100</v>
      </c>
      <c r="I18" s="13">
        <v>-700</v>
      </c>
      <c r="J18" s="13">
        <v>-5500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500</v>
      </c>
      <c r="G20" s="13">
        <v>200</v>
      </c>
      <c r="H20" s="13">
        <v>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1200</v>
      </c>
      <c r="E21" s="13">
        <v>800</v>
      </c>
      <c r="F21" s="13">
        <v>-4000</v>
      </c>
      <c r="G21" s="13">
        <v>-2600</v>
      </c>
      <c r="H21" s="13">
        <v>-5200</v>
      </c>
      <c r="I21" s="13">
        <v>1200</v>
      </c>
      <c r="J21" s="13">
        <v>-3700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-1200</v>
      </c>
      <c r="F23" s="13">
        <v>-5900</v>
      </c>
      <c r="G23" s="13">
        <v>-4300</v>
      </c>
      <c r="H23" s="13">
        <v>-7100</v>
      </c>
      <c r="I23" s="13">
        <v>-700</v>
      </c>
      <c r="J23" s="13">
        <v>-5700</v>
      </c>
      <c r="K23" s="13">
        <v>-4700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200</v>
      </c>
      <c r="G24" s="13">
        <v>200</v>
      </c>
      <c r="H24" s="13">
        <v>300</v>
      </c>
      <c r="I24" s="13">
        <v>300</v>
      </c>
      <c r="J24" s="13">
        <v>1200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-2100</v>
      </c>
      <c r="F26" s="13">
        <v>-6100</v>
      </c>
      <c r="G26" s="13">
        <v>-4500</v>
      </c>
      <c r="H26" s="13">
        <v>-7500</v>
      </c>
      <c r="I26" s="13">
        <v>-1000</v>
      </c>
      <c r="J26" s="13">
        <v>-6800</v>
      </c>
      <c r="K26" s="13">
        <v>-4500</v>
      </c>
    </row>
    <row r="27" spans="3:11" x14ac:dyDescent="0.2">
      <c r="C27" s="11" t="s">
        <v>38</v>
      </c>
      <c r="D27" s="13">
        <v>-1500</v>
      </c>
      <c r="E27" s="13">
        <v>-2100</v>
      </c>
      <c r="F27" s="13">
        <v>-6100</v>
      </c>
      <c r="G27" s="13">
        <v>-4500</v>
      </c>
      <c r="H27" s="13">
        <v>-7500</v>
      </c>
      <c r="I27" s="13">
        <v>-1000</v>
      </c>
      <c r="J27" s="13">
        <v>-6800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3500</v>
      </c>
      <c r="F29" s="13">
        <v>0</v>
      </c>
      <c r="G29" s="13">
        <v>200</v>
      </c>
      <c r="H29" s="13">
        <v>0</v>
      </c>
      <c r="I29" s="13">
        <v>700</v>
      </c>
      <c r="J29" s="13">
        <v>164200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-500</v>
      </c>
      <c r="G32" s="13">
        <v>-200</v>
      </c>
      <c r="H32" s="13">
        <v>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-1500</v>
      </c>
      <c r="E33" s="13">
        <v>1300</v>
      </c>
      <c r="F33" s="13">
        <v>-6100</v>
      </c>
      <c r="G33" s="13">
        <v>-4300</v>
      </c>
      <c r="H33" s="13">
        <v>-7500</v>
      </c>
      <c r="I33" s="13">
        <v>-300</v>
      </c>
      <c r="J33" s="13">
        <v>157400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1300</v>
      </c>
      <c r="F35" s="13">
        <v>-6100</v>
      </c>
      <c r="G35" s="13">
        <v>-4300</v>
      </c>
      <c r="H35" s="13">
        <v>-7500</v>
      </c>
      <c r="I35" s="13">
        <v>-300</v>
      </c>
      <c r="J35" s="13">
        <v>157400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30000</v>
      </c>
      <c r="F41" s="13">
        <v>140400</v>
      </c>
      <c r="G41" s="13">
        <v>148200</v>
      </c>
      <c r="H41" s="13">
        <v>154800</v>
      </c>
      <c r="I41" s="13">
        <v>152300</v>
      </c>
      <c r="J41" s="13">
        <v>194000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51300</v>
      </c>
      <c r="E43" s="13">
        <v>92100</v>
      </c>
      <c r="F43" s="13">
        <v>58600</v>
      </c>
      <c r="G43" s="13">
        <v>57400</v>
      </c>
      <c r="H43" s="13">
        <v>62100</v>
      </c>
      <c r="I43" s="13">
        <v>78000</v>
      </c>
      <c r="J43" s="13">
        <v>57300</v>
      </c>
      <c r="K43" s="13">
        <v>51600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10100</v>
      </c>
      <c r="J44" s="13">
        <v>3200</v>
      </c>
      <c r="K44" s="13">
        <v>4000</v>
      </c>
    </row>
    <row r="45" spans="2:11" x14ac:dyDescent="0.2">
      <c r="C45" s="11" t="s">
        <v>53</v>
      </c>
      <c r="D45" s="13">
        <v>7400</v>
      </c>
      <c r="E45" s="13">
        <v>7700</v>
      </c>
      <c r="F45" s="13">
        <v>6300</v>
      </c>
      <c r="G45" s="13">
        <v>6900</v>
      </c>
      <c r="H45" s="13">
        <v>7400</v>
      </c>
      <c r="I45" s="13">
        <v>7500</v>
      </c>
      <c r="J45" s="13">
        <v>5700</v>
      </c>
      <c r="K45" s="13">
        <v>60700</v>
      </c>
    </row>
    <row r="46" spans="2:11" x14ac:dyDescent="0.2">
      <c r="C46" s="11" t="s">
        <v>54</v>
      </c>
      <c r="D46" s="13">
        <v>98500</v>
      </c>
      <c r="E46" s="13">
        <v>129800</v>
      </c>
      <c r="F46" s="13">
        <v>205200</v>
      </c>
      <c r="G46" s="13">
        <v>212500</v>
      </c>
      <c r="H46" s="13">
        <v>224300</v>
      </c>
      <c r="I46" s="13">
        <v>248000</v>
      </c>
      <c r="J46" s="13">
        <v>260200</v>
      </c>
      <c r="K46" s="13">
        <v>128900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50000</v>
      </c>
      <c r="E48" s="13">
        <v>51700</v>
      </c>
      <c r="F48" s="13">
        <v>52400</v>
      </c>
      <c r="G48" s="13">
        <v>50600</v>
      </c>
      <c r="H48" s="13">
        <v>52500</v>
      </c>
      <c r="I48" s="13">
        <v>54700</v>
      </c>
      <c r="J48" s="13">
        <v>56600</v>
      </c>
      <c r="K48" s="13">
        <v>51100</v>
      </c>
    </row>
    <row r="49" spans="3:11" x14ac:dyDescent="0.2">
      <c r="C49" s="11" t="s">
        <v>57</v>
      </c>
      <c r="D49" s="13">
        <v>21500</v>
      </c>
      <c r="E49" s="13">
        <v>21300</v>
      </c>
      <c r="F49" s="13">
        <v>20900</v>
      </c>
      <c r="G49" s="13">
        <v>21400</v>
      </c>
      <c r="H49" s="13">
        <v>22000</v>
      </c>
      <c r="I49" s="13">
        <v>22200</v>
      </c>
      <c r="J49" s="13">
        <v>22200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1700</v>
      </c>
      <c r="G52" s="13">
        <v>1700</v>
      </c>
      <c r="H52" s="13">
        <v>1800</v>
      </c>
      <c r="I52" s="13">
        <v>1600</v>
      </c>
      <c r="J52" s="13">
        <v>3600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171400</v>
      </c>
      <c r="E54" s="13">
        <v>204700</v>
      </c>
      <c r="F54" s="13">
        <v>280200</v>
      </c>
      <c r="G54" s="13">
        <v>286200</v>
      </c>
      <c r="H54" s="13">
        <v>300500</v>
      </c>
      <c r="I54" s="13">
        <v>326500</v>
      </c>
      <c r="J54" s="13">
        <v>342600</v>
      </c>
      <c r="K54" s="13">
        <v>203900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38500</v>
      </c>
      <c r="F57" s="13">
        <v>24600</v>
      </c>
      <c r="G57" s="13">
        <v>27300</v>
      </c>
      <c r="H57" s="13">
        <v>22800</v>
      </c>
      <c r="I57" s="13">
        <v>36500</v>
      </c>
      <c r="J57" s="13">
        <v>26600</v>
      </c>
      <c r="K57" s="13">
        <v>27000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300</v>
      </c>
      <c r="K58" s="13">
        <v>49700</v>
      </c>
    </row>
    <row r="59" spans="3:11" x14ac:dyDescent="0.2">
      <c r="C59" s="11" t="s">
        <v>67</v>
      </c>
      <c r="D59" s="13">
        <v>36500</v>
      </c>
      <c r="E59" s="13">
        <v>49200</v>
      </c>
      <c r="F59" s="13">
        <v>34900</v>
      </c>
      <c r="G59" s="13">
        <v>34100</v>
      </c>
      <c r="H59" s="13">
        <v>44200</v>
      </c>
      <c r="I59" s="13">
        <v>46100</v>
      </c>
      <c r="J59" s="13">
        <v>67300</v>
      </c>
      <c r="K59" s="13">
        <v>43700</v>
      </c>
    </row>
    <row r="60" spans="3:11" x14ac:dyDescent="0.2">
      <c r="C60" s="11" t="s">
        <v>68</v>
      </c>
      <c r="D60" s="13">
        <v>56800</v>
      </c>
      <c r="E60" s="13">
        <v>87800</v>
      </c>
      <c r="F60" s="13">
        <v>59600</v>
      </c>
      <c r="G60" s="13">
        <v>61500</v>
      </c>
      <c r="H60" s="13">
        <v>67100</v>
      </c>
      <c r="I60" s="13">
        <v>82800</v>
      </c>
      <c r="J60" s="13">
        <v>94200</v>
      </c>
      <c r="K60" s="13">
        <v>120400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29700</v>
      </c>
      <c r="E62" s="13">
        <v>30700</v>
      </c>
      <c r="F62" s="13">
        <v>30400</v>
      </c>
      <c r="G62" s="13">
        <v>28900</v>
      </c>
      <c r="H62" s="13">
        <v>31900</v>
      </c>
      <c r="I62" s="13">
        <v>33800</v>
      </c>
      <c r="J62" s="13">
        <v>39900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86500</v>
      </c>
      <c r="E66" s="13">
        <v>118400</v>
      </c>
      <c r="F66" s="13">
        <v>90000</v>
      </c>
      <c r="G66" s="13">
        <v>90500</v>
      </c>
      <c r="H66" s="13">
        <v>99000</v>
      </c>
      <c r="I66" s="13">
        <v>116700</v>
      </c>
      <c r="J66" s="13">
        <v>134200</v>
      </c>
      <c r="K66" s="13">
        <v>157700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-92300</v>
      </c>
      <c r="E72" s="13">
        <v>-90900</v>
      </c>
      <c r="F72" s="13">
        <v>15600</v>
      </c>
      <c r="G72" s="13">
        <v>21700</v>
      </c>
      <c r="H72" s="13">
        <v>26100</v>
      </c>
      <c r="I72" s="13">
        <v>33500</v>
      </c>
      <c r="J72" s="13">
        <v>33800</v>
      </c>
      <c r="K72" s="13">
        <v>-123600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85000</v>
      </c>
      <c r="E76" s="13">
        <v>86200</v>
      </c>
      <c r="F76" s="13">
        <v>190200</v>
      </c>
      <c r="G76" s="13">
        <v>195700</v>
      </c>
      <c r="H76" s="13">
        <v>201500</v>
      </c>
      <c r="I76" s="13">
        <v>209800</v>
      </c>
      <c r="J76" s="13">
        <v>208400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-1500</v>
      </c>
      <c r="E81" s="13">
        <v>1300</v>
      </c>
      <c r="F81" s="13">
        <v>-6100</v>
      </c>
      <c r="G81" s="13">
        <v>-4300</v>
      </c>
      <c r="H81" s="13">
        <v>-7500</v>
      </c>
      <c r="I81" s="13">
        <v>-300</v>
      </c>
      <c r="J81" s="13">
        <v>157400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1700</v>
      </c>
      <c r="H83" s="13">
        <v>2000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-6000</v>
      </c>
      <c r="F89" s="13">
        <v>-4300</v>
      </c>
      <c r="G89" s="13">
        <v>-2700</v>
      </c>
      <c r="H89" s="13">
        <v>5400</v>
      </c>
      <c r="I89" s="13">
        <v>-39500</v>
      </c>
      <c r="J89" s="13">
        <v>-2800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-2900</v>
      </c>
      <c r="F91" s="13">
        <v>-2800</v>
      </c>
      <c r="G91" s="13">
        <v>-3000</v>
      </c>
      <c r="H91" s="13">
        <v>-1700</v>
      </c>
      <c r="I91" s="13">
        <v>-2800</v>
      </c>
      <c r="J91" s="13">
        <v>-2800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-2900</v>
      </c>
      <c r="F94" s="13">
        <v>-2800</v>
      </c>
      <c r="G94" s="13">
        <v>-3000</v>
      </c>
      <c r="H94" s="13">
        <v>-1700</v>
      </c>
      <c r="I94" s="13">
        <v>-2800</v>
      </c>
      <c r="J94" s="13">
        <v>233600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-101800</v>
      </c>
      <c r="F100" s="13">
        <v>0</v>
      </c>
      <c r="G100" s="13">
        <v>-900</v>
      </c>
      <c r="H100" s="13">
        <v>-1100</v>
      </c>
      <c r="I100" s="13">
        <v>700</v>
      </c>
      <c r="J100" s="13">
        <v>-50000</v>
      </c>
      <c r="K100" s="13">
        <v>11800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-700</v>
      </c>
      <c r="G101" s="13">
        <v>-300</v>
      </c>
      <c r="H101" s="13">
        <v>-200</v>
      </c>
      <c r="I101" s="13">
        <v>-100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-110300</v>
      </c>
      <c r="F102" s="13">
        <v>-7800</v>
      </c>
      <c r="G102" s="13">
        <v>-6800</v>
      </c>
      <c r="H102" s="13">
        <v>2400</v>
      </c>
      <c r="I102" s="13">
        <v>-41700</v>
      </c>
      <c r="J102" s="13">
        <v>181100</v>
      </c>
      <c r="K102" s="13">
        <v>2000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800</v>
      </c>
      <c r="G17" s="13">
        <v>600</v>
      </c>
      <c r="H17" s="13">
        <v>700</v>
      </c>
      <c r="I17" s="13">
        <v>1300</v>
      </c>
      <c r="J17" s="13">
        <v>1100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-600</v>
      </c>
      <c r="H18" s="13">
        <v>-700</v>
      </c>
      <c r="I18" s="13">
        <v>-1300</v>
      </c>
      <c r="J18" s="13">
        <v>-1100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2100</v>
      </c>
      <c r="G20" s="13">
        <v>4500</v>
      </c>
      <c r="H20" s="13">
        <v>2800</v>
      </c>
      <c r="I20" s="13">
        <v>4000</v>
      </c>
      <c r="J20" s="13">
        <v>6500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1200</v>
      </c>
      <c r="F21" s="13">
        <v>1300</v>
      </c>
      <c r="G21" s="13">
        <v>3900</v>
      </c>
      <c r="H21" s="13">
        <v>2100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1200</v>
      </c>
      <c r="F23" s="13">
        <v>1300</v>
      </c>
      <c r="G23" s="13">
        <v>3900</v>
      </c>
      <c r="H23" s="13">
        <v>2100</v>
      </c>
      <c r="I23" s="13">
        <v>2600</v>
      </c>
      <c r="J23" s="13">
        <v>5400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1200</v>
      </c>
      <c r="F26" s="13">
        <v>1300</v>
      </c>
      <c r="G26" s="13">
        <v>3900</v>
      </c>
      <c r="H26" s="13">
        <v>2100</v>
      </c>
      <c r="I26" s="13">
        <v>2600</v>
      </c>
      <c r="J26" s="13">
        <v>5400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1200</v>
      </c>
      <c r="F27" s="13">
        <v>1300</v>
      </c>
      <c r="G27" s="13">
        <v>3900</v>
      </c>
      <c r="H27" s="13">
        <v>2100</v>
      </c>
      <c r="I27" s="13">
        <v>2600</v>
      </c>
      <c r="J27" s="13">
        <v>5400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-2100</v>
      </c>
      <c r="G32" s="13">
        <v>-4500</v>
      </c>
      <c r="H32" s="13">
        <v>-2800</v>
      </c>
      <c r="I32" s="13">
        <v>-4000</v>
      </c>
      <c r="J32" s="13">
        <v>-6500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1200</v>
      </c>
      <c r="F33" s="13">
        <v>1300</v>
      </c>
      <c r="G33" s="13">
        <v>3900</v>
      </c>
      <c r="H33" s="13">
        <v>2100</v>
      </c>
      <c r="I33" s="13">
        <v>2600</v>
      </c>
      <c r="J33" s="13">
        <v>5400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1200</v>
      </c>
      <c r="F35" s="13">
        <v>1300</v>
      </c>
      <c r="G35" s="13">
        <v>3900</v>
      </c>
      <c r="H35" s="13">
        <v>2100</v>
      </c>
      <c r="I35" s="13">
        <v>2600</v>
      </c>
      <c r="J35" s="13">
        <v>5400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700</v>
      </c>
      <c r="H41" s="13">
        <v>700</v>
      </c>
      <c r="I41" s="13">
        <v>1200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900</v>
      </c>
      <c r="H45" s="13">
        <v>900</v>
      </c>
      <c r="I45" s="13">
        <v>800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1100</v>
      </c>
      <c r="G46" s="13">
        <v>1500</v>
      </c>
      <c r="H46" s="13">
        <v>1600</v>
      </c>
      <c r="I46" s="13">
        <v>2000</v>
      </c>
      <c r="J46" s="13">
        <v>2400</v>
      </c>
      <c r="K46" s="13" t="s">
        <v>92</v>
      </c>
    </row>
    <row r="47" spans="2:11" x14ac:dyDescent="0.2">
      <c r="C47" s="11" t="s">
        <v>55</v>
      </c>
      <c r="D47" s="13">
        <v>266000</v>
      </c>
      <c r="E47" s="13">
        <v>263300</v>
      </c>
      <c r="F47" s="13">
        <v>261100</v>
      </c>
      <c r="G47" s="13">
        <v>259700</v>
      </c>
      <c r="H47" s="13">
        <v>259200</v>
      </c>
      <c r="I47" s="13">
        <v>259100</v>
      </c>
      <c r="J47" s="13">
        <v>259100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300</v>
      </c>
      <c r="I52" s="13">
        <v>500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266600</v>
      </c>
      <c r="E54" s="13">
        <v>264100</v>
      </c>
      <c r="F54" s="13">
        <v>262300</v>
      </c>
      <c r="G54" s="13">
        <v>261300</v>
      </c>
      <c r="H54" s="13">
        <v>261100</v>
      </c>
      <c r="I54" s="13">
        <v>261600</v>
      </c>
      <c r="J54" s="13">
        <v>262200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1500</v>
      </c>
      <c r="G59" s="13">
        <v>1200</v>
      </c>
      <c r="H59" s="13" t="s">
        <v>92</v>
      </c>
      <c r="I59" s="13">
        <v>800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1500</v>
      </c>
      <c r="G60" s="13">
        <v>1200</v>
      </c>
      <c r="H60" s="13">
        <v>900</v>
      </c>
      <c r="I60" s="13">
        <v>800</v>
      </c>
      <c r="J60" s="13">
        <v>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5600</v>
      </c>
      <c r="F62" s="13">
        <v>5300</v>
      </c>
      <c r="G62" s="13">
        <v>12100</v>
      </c>
      <c r="H62" s="13">
        <v>16200</v>
      </c>
      <c r="I62" s="13">
        <v>19000</v>
      </c>
      <c r="J62" s="13">
        <v>22900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7400</v>
      </c>
      <c r="F66" s="13">
        <v>6800</v>
      </c>
      <c r="G66" s="13">
        <v>13300</v>
      </c>
      <c r="H66" s="13">
        <v>17100</v>
      </c>
      <c r="I66" s="13">
        <v>19700</v>
      </c>
      <c r="J66" s="13">
        <v>23000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-12800</v>
      </c>
      <c r="F72" s="13">
        <v>-11900</v>
      </c>
      <c r="G72" s="13">
        <v>-11700</v>
      </c>
      <c r="H72" s="13">
        <v>-15100</v>
      </c>
      <c r="I72" s="13">
        <v>-17200</v>
      </c>
      <c r="J72" s="13">
        <v>-19900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256700</v>
      </c>
      <c r="F76" s="13">
        <v>255500</v>
      </c>
      <c r="G76" s="13">
        <v>247900</v>
      </c>
      <c r="H76" s="13">
        <v>244000</v>
      </c>
      <c r="I76" s="13">
        <v>241900</v>
      </c>
      <c r="J76" s="13">
        <v>239300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1200</v>
      </c>
      <c r="F81" s="13">
        <v>1300</v>
      </c>
      <c r="G81" s="13">
        <v>3900</v>
      </c>
      <c r="H81" s="13">
        <v>2100</v>
      </c>
      <c r="I81" s="13">
        <v>2600</v>
      </c>
      <c r="J81" s="13">
        <v>5400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-100</v>
      </c>
      <c r="H89" s="13">
        <v>-400</v>
      </c>
      <c r="I89" s="13">
        <v>400</v>
      </c>
      <c r="J89" s="13">
        <v>-2600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-800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-100</v>
      </c>
      <c r="H102" s="13">
        <v>-400</v>
      </c>
      <c r="I102" s="13">
        <v>-400</v>
      </c>
      <c r="J102" s="13">
        <v>1600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20068000</v>
      </c>
      <c r="E8" s="13">
        <v>20773000</v>
      </c>
      <c r="F8" s="13">
        <v>20612000</v>
      </c>
      <c r="G8" s="13">
        <v>19515000</v>
      </c>
      <c r="H8" s="13">
        <v>19381000</v>
      </c>
      <c r="I8" s="13">
        <v>20953000</v>
      </c>
      <c r="J8" s="13">
        <v>20338000</v>
      </c>
      <c r="K8" s="13">
        <v>18946000</v>
      </c>
    </row>
    <row r="9" spans="1:11" x14ac:dyDescent="0.2">
      <c r="C9" s="11" t="s">
        <v>22</v>
      </c>
      <c r="D9" s="13">
        <v>10404000</v>
      </c>
      <c r="E9" s="13">
        <v>10897000</v>
      </c>
      <c r="F9" s="13">
        <v>10846000</v>
      </c>
      <c r="G9" s="13">
        <v>10802000</v>
      </c>
      <c r="H9" s="13">
        <v>10326000</v>
      </c>
      <c r="I9" s="13">
        <v>10664000</v>
      </c>
      <c r="J9" s="13">
        <v>10365000</v>
      </c>
      <c r="K9" s="13">
        <v>9791000</v>
      </c>
    </row>
    <row r="10" spans="1:11" x14ac:dyDescent="0.2">
      <c r="C10" s="11" t="s">
        <v>23</v>
      </c>
      <c r="D10" s="13">
        <v>9664000</v>
      </c>
      <c r="E10" s="13">
        <v>9876000</v>
      </c>
      <c r="F10" s="13">
        <v>9766000</v>
      </c>
      <c r="G10" s="13">
        <v>8713000</v>
      </c>
      <c r="H10" s="13">
        <v>9055000</v>
      </c>
      <c r="I10" s="13">
        <v>10289000</v>
      </c>
      <c r="J10" s="13">
        <v>9973000</v>
      </c>
      <c r="K10" s="13">
        <v>9155000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15820000</v>
      </c>
      <c r="E17" s="13">
        <v>15988000</v>
      </c>
      <c r="F17" s="13">
        <v>15673000</v>
      </c>
      <c r="G17" s="13">
        <v>15917000</v>
      </c>
      <c r="H17" s="13">
        <v>15357000</v>
      </c>
      <c r="I17" s="13">
        <v>15785000</v>
      </c>
      <c r="J17" s="13">
        <v>15315000</v>
      </c>
      <c r="K17" s="13">
        <v>15406000</v>
      </c>
    </row>
    <row r="18" spans="3:11" x14ac:dyDescent="0.2">
      <c r="C18" s="11" t="s">
        <v>30</v>
      </c>
      <c r="D18" s="13">
        <v>4248000</v>
      </c>
      <c r="E18" s="13">
        <v>4785000</v>
      </c>
      <c r="F18" s="13">
        <v>4939000</v>
      </c>
      <c r="G18" s="13">
        <v>3598000</v>
      </c>
      <c r="H18" s="13">
        <v>4024000</v>
      </c>
      <c r="I18" s="13">
        <v>5168000</v>
      </c>
      <c r="J18" s="13">
        <v>5023000</v>
      </c>
      <c r="K18" s="13">
        <v>3540000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262000</v>
      </c>
      <c r="E20" s="13">
        <v>221000</v>
      </c>
      <c r="F20" s="13">
        <v>181000</v>
      </c>
      <c r="G20" s="13">
        <v>167000</v>
      </c>
      <c r="H20" s="13">
        <v>156000</v>
      </c>
      <c r="I20" s="13">
        <v>177000</v>
      </c>
      <c r="J20" s="13">
        <v>121000</v>
      </c>
      <c r="K20" s="13">
        <v>141000</v>
      </c>
    </row>
    <row r="21" spans="3:11" x14ac:dyDescent="0.2">
      <c r="C21" s="11" t="s">
        <v>33</v>
      </c>
      <c r="D21" s="13">
        <v>5202000</v>
      </c>
      <c r="E21" s="13">
        <v>5659000</v>
      </c>
      <c r="F21" s="13">
        <v>5783000</v>
      </c>
      <c r="G21" s="13">
        <v>4487000</v>
      </c>
      <c r="H21" s="13">
        <v>4870000</v>
      </c>
      <c r="I21" s="13">
        <v>6029000</v>
      </c>
      <c r="J21" s="13">
        <v>5855000</v>
      </c>
      <c r="K21" s="13">
        <v>4391000</v>
      </c>
    </row>
    <row r="22" spans="3:11" x14ac:dyDescent="0.2">
      <c r="C22" s="11" t="s">
        <v>34</v>
      </c>
      <c r="D22" s="13">
        <v>222000</v>
      </c>
      <c r="E22" s="13">
        <v>171000</v>
      </c>
      <c r="F22" s="13">
        <v>123000</v>
      </c>
      <c r="G22" s="13">
        <v>115000</v>
      </c>
      <c r="H22" s="13">
        <v>109000</v>
      </c>
      <c r="I22" s="13">
        <v>106000</v>
      </c>
      <c r="J22" s="13">
        <v>109000</v>
      </c>
      <c r="K22" s="13">
        <v>117000</v>
      </c>
    </row>
    <row r="23" spans="3:11" x14ac:dyDescent="0.2">
      <c r="C23" s="11" t="s">
        <v>35</v>
      </c>
      <c r="D23" s="13">
        <v>4288000</v>
      </c>
      <c r="E23" s="13">
        <v>4835000</v>
      </c>
      <c r="F23" s="13">
        <v>4997000</v>
      </c>
      <c r="G23" s="13">
        <v>3650000</v>
      </c>
      <c r="H23" s="13">
        <v>4071000</v>
      </c>
      <c r="I23" s="13">
        <v>5239000</v>
      </c>
      <c r="J23" s="13">
        <v>5035000</v>
      </c>
      <c r="K23" s="13">
        <v>3564000</v>
      </c>
    </row>
    <row r="24" spans="3:11" x14ac:dyDescent="0.2">
      <c r="C24" s="11" t="s">
        <v>36</v>
      </c>
      <c r="D24" s="13">
        <v>864000</v>
      </c>
      <c r="E24" s="13">
        <v>876000</v>
      </c>
      <c r="F24" s="13">
        <v>1034000</v>
      </c>
      <c r="G24" s="13">
        <v>592000</v>
      </c>
      <c r="H24" s="13">
        <v>704000</v>
      </c>
      <c r="I24" s="13">
        <v>997000</v>
      </c>
      <c r="J24" s="13">
        <v>909000</v>
      </c>
      <c r="K24" s="13">
        <v>656000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3424000</v>
      </c>
      <c r="E26" s="13">
        <v>3959000</v>
      </c>
      <c r="F26" s="13">
        <v>3963000</v>
      </c>
      <c r="G26" s="13">
        <v>3058000</v>
      </c>
      <c r="H26" s="13">
        <v>3367000</v>
      </c>
      <c r="I26" s="13">
        <v>4242000</v>
      </c>
      <c r="J26" s="13">
        <v>4126000</v>
      </c>
      <c r="K26" s="13">
        <v>2908000</v>
      </c>
    </row>
    <row r="27" spans="3:11" x14ac:dyDescent="0.2">
      <c r="C27" s="11" t="s">
        <v>38</v>
      </c>
      <c r="D27" s="13">
        <v>3328000</v>
      </c>
      <c r="E27" s="13">
        <v>3863000</v>
      </c>
      <c r="F27" s="13">
        <v>3868000</v>
      </c>
      <c r="G27" s="13">
        <v>2979000</v>
      </c>
      <c r="H27" s="13">
        <v>3287000</v>
      </c>
      <c r="I27" s="13">
        <v>4153000</v>
      </c>
      <c r="J27" s="13">
        <v>4042000</v>
      </c>
      <c r="K27" s="13">
        <v>2832000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-262000</v>
      </c>
      <c r="E32" s="13">
        <v>-221000</v>
      </c>
      <c r="F32" s="13">
        <v>-181000</v>
      </c>
      <c r="G32" s="13">
        <v>-167000</v>
      </c>
      <c r="H32" s="13">
        <v>-156000</v>
      </c>
      <c r="I32" s="13">
        <v>-177000</v>
      </c>
      <c r="J32" s="13">
        <v>-121000</v>
      </c>
      <c r="K32" s="13">
        <v>-141000</v>
      </c>
    </row>
    <row r="33" spans="2:11" x14ac:dyDescent="0.2">
      <c r="C33" s="11" t="s">
        <v>44</v>
      </c>
      <c r="D33" s="13">
        <v>3328000</v>
      </c>
      <c r="E33" s="13">
        <v>3863000</v>
      </c>
      <c r="F33" s="13">
        <v>3868000</v>
      </c>
      <c r="G33" s="13">
        <v>2979000</v>
      </c>
      <c r="H33" s="13">
        <v>3287000</v>
      </c>
      <c r="I33" s="13">
        <v>4153000</v>
      </c>
      <c r="J33" s="13">
        <v>4042000</v>
      </c>
      <c r="K33" s="13">
        <v>2832000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3328000</v>
      </c>
      <c r="E35" s="13">
        <v>3863000</v>
      </c>
      <c r="F35" s="13">
        <v>3868000</v>
      </c>
      <c r="G35" s="13">
        <v>2979000</v>
      </c>
      <c r="H35" s="13">
        <v>3287000</v>
      </c>
      <c r="I35" s="13">
        <v>4153000</v>
      </c>
      <c r="J35" s="13">
        <v>4042000</v>
      </c>
      <c r="K35" s="13">
        <v>2832000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7596000</v>
      </c>
      <c r="E41" s="13">
        <v>6854000</v>
      </c>
      <c r="F41" s="13">
        <v>6710000</v>
      </c>
      <c r="G41" s="13">
        <v>7214000</v>
      </c>
      <c r="H41" s="13">
        <v>8526000</v>
      </c>
      <c r="I41" s="13">
        <v>11544000</v>
      </c>
      <c r="J41" s="13">
        <v>10370000</v>
      </c>
      <c r="K41" s="13">
        <v>10288000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5471000</v>
      </c>
      <c r="E43" s="13">
        <v>5767000</v>
      </c>
      <c r="F43" s="13">
        <v>5720000</v>
      </c>
      <c r="G43" s="13">
        <v>5143000</v>
      </c>
      <c r="H43" s="13">
        <v>5513000</v>
      </c>
      <c r="I43" s="13">
        <v>5241000</v>
      </c>
      <c r="J43" s="13">
        <v>5662000</v>
      </c>
      <c r="K43" s="13">
        <v>4725000</v>
      </c>
    </row>
    <row r="44" spans="2:11" x14ac:dyDescent="0.2">
      <c r="C44" s="11" t="s">
        <v>52</v>
      </c>
      <c r="D44" s="13">
        <v>7483000</v>
      </c>
      <c r="E44" s="13">
        <v>7541000</v>
      </c>
      <c r="F44" s="13">
        <v>7590000</v>
      </c>
      <c r="G44" s="13">
        <v>6924000</v>
      </c>
      <c r="H44" s="13">
        <v>7101000</v>
      </c>
      <c r="I44" s="13">
        <v>6673000</v>
      </c>
      <c r="J44" s="13">
        <v>6307000</v>
      </c>
      <c r="K44" s="13">
        <v>5983000</v>
      </c>
    </row>
    <row r="45" spans="2:11" x14ac:dyDescent="0.2">
      <c r="C45" s="11" t="s">
        <v>53</v>
      </c>
      <c r="D45" s="13">
        <v>1755000</v>
      </c>
      <c r="E45" s="13">
        <v>1704000</v>
      </c>
      <c r="F45" s="13">
        <v>2501000</v>
      </c>
      <c r="G45" s="13">
        <v>2372000</v>
      </c>
      <c r="H45" s="13">
        <v>2276000</v>
      </c>
      <c r="I45" s="13">
        <v>2087000</v>
      </c>
      <c r="J45" s="13">
        <v>1997000</v>
      </c>
      <c r="K45" s="13">
        <v>2095000</v>
      </c>
    </row>
    <row r="46" spans="2:11" x14ac:dyDescent="0.2">
      <c r="C46" s="11" t="s">
        <v>54</v>
      </c>
      <c r="D46" s="13">
        <v>22305000</v>
      </c>
      <c r="E46" s="13">
        <v>21866000</v>
      </c>
      <c r="F46" s="13">
        <v>22521000</v>
      </c>
      <c r="G46" s="13">
        <v>21653000</v>
      </c>
      <c r="H46" s="13">
        <v>23416000</v>
      </c>
      <c r="I46" s="13">
        <v>25545000</v>
      </c>
      <c r="J46" s="13">
        <v>24336000</v>
      </c>
      <c r="K46" s="13">
        <v>23091000</v>
      </c>
    </row>
    <row r="47" spans="2:11" x14ac:dyDescent="0.2">
      <c r="C47" s="11" t="s">
        <v>55</v>
      </c>
      <c r="D47" s="13">
        <v>63000</v>
      </c>
      <c r="E47" s="13">
        <v>60000</v>
      </c>
      <c r="F47" s="13">
        <v>66000</v>
      </c>
      <c r="G47" s="13">
        <v>113000</v>
      </c>
      <c r="H47" s="13">
        <v>126000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21564000</v>
      </c>
      <c r="E48" s="13">
        <v>21167000</v>
      </c>
      <c r="F48" s="13">
        <v>20593000</v>
      </c>
      <c r="G48" s="13">
        <v>21195000</v>
      </c>
      <c r="H48" s="13">
        <v>21323000</v>
      </c>
      <c r="I48" s="13">
        <v>21357000</v>
      </c>
      <c r="J48" s="13">
        <v>21392000</v>
      </c>
      <c r="K48" s="13">
        <v>21686000</v>
      </c>
    </row>
    <row r="49" spans="3:11" x14ac:dyDescent="0.2">
      <c r="C49" s="11" t="s">
        <v>57</v>
      </c>
      <c r="D49" s="13">
        <v>64550000</v>
      </c>
      <c r="E49" s="13">
        <v>63545000</v>
      </c>
      <c r="F49" s="13">
        <v>62226000</v>
      </c>
      <c r="G49" s="13">
        <v>63379000</v>
      </c>
      <c r="H49" s="13">
        <v>64623000</v>
      </c>
      <c r="I49" s="13">
        <v>63853000</v>
      </c>
      <c r="J49" s="13">
        <v>63997000</v>
      </c>
      <c r="K49" s="13">
        <v>64566000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11369000</v>
      </c>
      <c r="E52" s="13">
        <v>11077000</v>
      </c>
      <c r="F52" s="13">
        <v>10876000</v>
      </c>
      <c r="G52" s="13">
        <v>10868000</v>
      </c>
      <c r="H52" s="13">
        <v>10729000</v>
      </c>
      <c r="I52" s="13">
        <v>10661000</v>
      </c>
      <c r="J52" s="13">
        <v>9944000</v>
      </c>
      <c r="K52" s="13">
        <v>9964000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119851000</v>
      </c>
      <c r="E54" s="13">
        <v>117715000</v>
      </c>
      <c r="F54" s="13">
        <v>116282000</v>
      </c>
      <c r="G54" s="13">
        <v>117208000</v>
      </c>
      <c r="H54" s="13">
        <v>120217000</v>
      </c>
      <c r="I54" s="13">
        <v>121416000</v>
      </c>
      <c r="J54" s="13">
        <v>119669000</v>
      </c>
      <c r="K54" s="13">
        <v>119307000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13790000</v>
      </c>
      <c r="E57" s="13">
        <v>14153000</v>
      </c>
      <c r="F57" s="13">
        <v>14845000</v>
      </c>
      <c r="G57" s="13">
        <v>14882000</v>
      </c>
      <c r="H57" s="13">
        <v>14175000</v>
      </c>
      <c r="I57" s="13">
        <v>14154000</v>
      </c>
      <c r="J57" s="13">
        <v>14223000</v>
      </c>
      <c r="K57" s="13">
        <v>13720000</v>
      </c>
    </row>
    <row r="58" spans="3:11" x14ac:dyDescent="0.2">
      <c r="C58" s="11" t="s">
        <v>66</v>
      </c>
      <c r="D58" s="13">
        <v>13717000</v>
      </c>
      <c r="E58" s="13">
        <v>14300000</v>
      </c>
      <c r="F58" s="13">
        <v>11717000</v>
      </c>
      <c r="G58" s="13">
        <v>8645000</v>
      </c>
      <c r="H58" s="13">
        <v>9902000</v>
      </c>
      <c r="I58" s="13">
        <v>13331000</v>
      </c>
      <c r="J58" s="13">
        <v>11989000</v>
      </c>
      <c r="K58" s="13">
        <v>8889000</v>
      </c>
    </row>
    <row r="59" spans="3:11" x14ac:dyDescent="0.2">
      <c r="C59" s="11" t="s">
        <v>67</v>
      </c>
      <c r="D59" s="13">
        <v>10523000</v>
      </c>
      <c r="E59" s="13">
        <v>10293000</v>
      </c>
      <c r="F59" s="13">
        <v>10056000</v>
      </c>
      <c r="G59" s="13">
        <v>9554000</v>
      </c>
      <c r="H59" s="13">
        <v>10324000</v>
      </c>
      <c r="I59" s="13">
        <v>10542000</v>
      </c>
      <c r="J59" s="13">
        <v>10377000</v>
      </c>
      <c r="K59" s="13">
        <v>10523000</v>
      </c>
    </row>
    <row r="60" spans="3:11" x14ac:dyDescent="0.2">
      <c r="C60" s="11" t="s">
        <v>68</v>
      </c>
      <c r="D60" s="13">
        <v>38030000</v>
      </c>
      <c r="E60" s="13">
        <v>38746000</v>
      </c>
      <c r="F60" s="13">
        <v>36618000</v>
      </c>
      <c r="G60" s="13">
        <v>33081000</v>
      </c>
      <c r="H60" s="13">
        <v>34401000</v>
      </c>
      <c r="I60" s="13">
        <v>38027000</v>
      </c>
      <c r="J60" s="13">
        <v>36589000</v>
      </c>
      <c r="K60" s="13">
        <v>33132000</v>
      </c>
    </row>
    <row r="61" spans="3:11" x14ac:dyDescent="0.2">
      <c r="C61" s="11" t="s">
        <v>69</v>
      </c>
      <c r="D61" s="13">
        <v>22874000</v>
      </c>
      <c r="E61" s="13">
        <v>20582000</v>
      </c>
      <c r="F61" s="13">
        <v>21286000</v>
      </c>
      <c r="G61" s="13">
        <v>22848000</v>
      </c>
      <c r="H61" s="13">
        <v>23767000</v>
      </c>
      <c r="I61" s="13">
        <v>22322000</v>
      </c>
      <c r="J61" s="13">
        <v>20558000</v>
      </c>
      <c r="K61" s="13">
        <v>23099000</v>
      </c>
    </row>
    <row r="62" spans="3:11" x14ac:dyDescent="0.2">
      <c r="C62" s="11" t="s">
        <v>70</v>
      </c>
      <c r="D62" s="13">
        <v>13526000</v>
      </c>
      <c r="E62" s="13">
        <v>13662000</v>
      </c>
      <c r="F62" s="13">
        <v>14044000</v>
      </c>
      <c r="G62" s="13">
        <v>14425000</v>
      </c>
      <c r="H62" s="13">
        <v>16303000</v>
      </c>
      <c r="I62" s="13">
        <v>16174000</v>
      </c>
      <c r="J62" s="13">
        <v>16114000</v>
      </c>
      <c r="K62" s="13">
        <v>16422000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74711000</v>
      </c>
      <c r="E66" s="13">
        <v>73260000</v>
      </c>
      <c r="F66" s="13">
        <v>72207000</v>
      </c>
      <c r="G66" s="13">
        <v>70619000</v>
      </c>
      <c r="H66" s="13">
        <v>74739000</v>
      </c>
      <c r="I66" s="13">
        <v>76798000</v>
      </c>
      <c r="J66" s="13">
        <v>73558000</v>
      </c>
      <c r="K66" s="13">
        <v>72929000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822000</v>
      </c>
      <c r="E70" s="13">
        <v>831000</v>
      </c>
      <c r="F70" s="13">
        <v>834000</v>
      </c>
      <c r="G70" s="13">
        <v>843000</v>
      </c>
      <c r="H70" s="13">
        <v>846000</v>
      </c>
      <c r="I70" s="13">
        <v>856000</v>
      </c>
      <c r="J70" s="13">
        <v>859000</v>
      </c>
      <c r="K70" s="13">
        <v>870000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117082000</v>
      </c>
      <c r="E72" s="13">
        <v>115858000</v>
      </c>
      <c r="F72" s="13">
        <v>114163000</v>
      </c>
      <c r="G72" s="13">
        <v>112429000</v>
      </c>
      <c r="H72" s="13">
        <v>111645000</v>
      </c>
      <c r="I72" s="13">
        <v>110393000</v>
      </c>
      <c r="J72" s="13">
        <v>108361000</v>
      </c>
      <c r="K72" s="13">
        <v>106374000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44318000</v>
      </c>
      <c r="E76" s="13">
        <v>43624000</v>
      </c>
      <c r="F76" s="13">
        <v>43241000</v>
      </c>
      <c r="G76" s="13">
        <v>45746000</v>
      </c>
      <c r="H76" s="13">
        <v>44632000</v>
      </c>
      <c r="I76" s="13">
        <v>43762000</v>
      </c>
      <c r="J76" s="13">
        <v>45252000</v>
      </c>
      <c r="K76" s="13">
        <v>45508000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3328000</v>
      </c>
      <c r="E81" s="13">
        <v>3863000</v>
      </c>
      <c r="F81" s="13">
        <v>3868000</v>
      </c>
      <c r="G81" s="13">
        <v>2979000</v>
      </c>
      <c r="H81" s="13">
        <v>3287000</v>
      </c>
      <c r="I81" s="13">
        <v>4153000</v>
      </c>
      <c r="J81" s="13">
        <v>4042000</v>
      </c>
      <c r="K81" s="13">
        <v>2832000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692000</v>
      </c>
      <c r="E83" s="13">
        <v>653000</v>
      </c>
      <c r="F83" s="13">
        <v>663000</v>
      </c>
      <c r="G83" s="13">
        <v>722000</v>
      </c>
      <c r="H83" s="13">
        <v>690000</v>
      </c>
      <c r="I83" s="13">
        <v>684000</v>
      </c>
      <c r="J83" s="13">
        <v>711000</v>
      </c>
      <c r="K83" s="13">
        <v>710000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3863000</v>
      </c>
      <c r="E89" s="13">
        <v>3574000</v>
      </c>
      <c r="F89" s="13">
        <v>4070000</v>
      </c>
      <c r="G89" s="13">
        <v>3713000</v>
      </c>
      <c r="H89" s="13">
        <v>3246000</v>
      </c>
      <c r="I89" s="13">
        <v>5121000</v>
      </c>
      <c r="J89" s="13">
        <v>4643000</v>
      </c>
      <c r="K89" s="13">
        <v>4121000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-730000</v>
      </c>
      <c r="E91" s="13">
        <v>-708000</v>
      </c>
      <c r="F91" s="13">
        <v>-890000</v>
      </c>
      <c r="G91" s="13">
        <v>-692000</v>
      </c>
      <c r="H91" s="13">
        <v>-747000</v>
      </c>
      <c r="I91" s="13">
        <v>-626000</v>
      </c>
      <c r="J91" s="13">
        <v>-1091000</v>
      </c>
      <c r="K91" s="13">
        <v>-714000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-1380000</v>
      </c>
      <c r="E94" s="13">
        <v>-490000</v>
      </c>
      <c r="F94" s="13">
        <v>-832000</v>
      </c>
      <c r="G94" s="13">
        <v>-682000</v>
      </c>
      <c r="H94" s="13">
        <v>-1776000</v>
      </c>
      <c r="I94" s="13">
        <v>-960000</v>
      </c>
      <c r="J94" s="13">
        <v>-1006000</v>
      </c>
      <c r="K94" s="13">
        <v>-791000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-4899000</v>
      </c>
      <c r="E96" s="13">
        <v>566000</v>
      </c>
      <c r="F96" s="13">
        <v>-2184000</v>
      </c>
      <c r="G96" s="13">
        <v>-2171000</v>
      </c>
      <c r="H96" s="13">
        <v>-2035000</v>
      </c>
      <c r="I96" s="13">
        <v>-2171000</v>
      </c>
      <c r="J96" s="13">
        <v>-2112000</v>
      </c>
      <c r="K96" s="13">
        <v>-2197000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-1753000</v>
      </c>
      <c r="E100" s="13">
        <v>-2993000</v>
      </c>
      <c r="F100" s="13">
        <v>-3507000</v>
      </c>
      <c r="G100" s="13">
        <v>-4158000</v>
      </c>
      <c r="H100" s="13">
        <v>-4432000</v>
      </c>
      <c r="I100" s="13">
        <v>-2858000</v>
      </c>
      <c r="J100" s="13">
        <v>-3428000</v>
      </c>
      <c r="K100" s="13">
        <v>-3085000</v>
      </c>
    </row>
    <row r="101" spans="3:11" x14ac:dyDescent="0.2">
      <c r="C101" s="11" t="s">
        <v>19</v>
      </c>
      <c r="D101" s="13">
        <v>12000</v>
      </c>
      <c r="E101" s="13">
        <v>53000</v>
      </c>
      <c r="F101" s="13">
        <v>-235000</v>
      </c>
      <c r="G101" s="13">
        <v>-185000</v>
      </c>
      <c r="H101" s="13">
        <v>-56000</v>
      </c>
      <c r="I101" s="13">
        <v>-129000</v>
      </c>
      <c r="J101" s="13">
        <v>-127000</v>
      </c>
      <c r="K101" s="13">
        <v>36000</v>
      </c>
    </row>
    <row r="102" spans="3:11" x14ac:dyDescent="0.2">
      <c r="C102" s="11" t="s">
        <v>20</v>
      </c>
      <c r="D102" s="13">
        <v>742000</v>
      </c>
      <c r="E102" s="13">
        <v>144000</v>
      </c>
      <c r="F102" s="13">
        <v>-504000</v>
      </c>
      <c r="G102" s="13">
        <v>-1312000</v>
      </c>
      <c r="H102" s="13">
        <v>-3018000</v>
      </c>
      <c r="I102" s="13">
        <v>1174000</v>
      </c>
      <c r="J102" s="13">
        <v>82000</v>
      </c>
      <c r="K102" s="13">
        <v>281000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 t="s">
        <v>92</v>
      </c>
      <c r="F10" s="13">
        <v>0</v>
      </c>
      <c r="G10" s="13" t="s">
        <v>92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-96400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96600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96600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96200</v>
      </c>
      <c r="E23" s="13">
        <v>-400</v>
      </c>
      <c r="F23" s="13">
        <v>-400</v>
      </c>
      <c r="G23" s="13">
        <v>-400</v>
      </c>
      <c r="H23" s="13">
        <v>-300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96200</v>
      </c>
      <c r="E26" s="13">
        <v>-400</v>
      </c>
      <c r="F26" s="13">
        <v>-400</v>
      </c>
      <c r="G26" s="13">
        <v>-400</v>
      </c>
      <c r="H26" s="13">
        <v>-300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96000</v>
      </c>
      <c r="E27" s="13">
        <v>-500</v>
      </c>
      <c r="F27" s="13">
        <v>-500</v>
      </c>
      <c r="G27" s="13">
        <v>-500</v>
      </c>
      <c r="H27" s="13">
        <v>-500</v>
      </c>
      <c r="I27" s="13">
        <v>-500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96000</v>
      </c>
      <c r="E33" s="13">
        <v>-500</v>
      </c>
      <c r="F33" s="13">
        <v>-500</v>
      </c>
      <c r="G33" s="13">
        <v>-500</v>
      </c>
      <c r="H33" s="13">
        <v>-500</v>
      </c>
      <c r="I33" s="13">
        <v>-500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-500</v>
      </c>
      <c r="F35" s="13">
        <v>-500</v>
      </c>
      <c r="G35" s="13">
        <v>-500</v>
      </c>
      <c r="H35" s="13">
        <v>-500</v>
      </c>
      <c r="I35" s="13">
        <v>-500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9200</v>
      </c>
      <c r="F58" s="13">
        <v>9200</v>
      </c>
      <c r="G58" s="13">
        <v>9200</v>
      </c>
      <c r="H58" s="13">
        <v>9200</v>
      </c>
      <c r="I58" s="13">
        <v>9200</v>
      </c>
      <c r="J58" s="13">
        <v>9200</v>
      </c>
      <c r="K58" s="13">
        <v>9200</v>
      </c>
    </row>
    <row r="59" spans="3:11" x14ac:dyDescent="0.2">
      <c r="C59" s="11" t="s">
        <v>67</v>
      </c>
      <c r="D59" s="13">
        <v>0</v>
      </c>
      <c r="E59" s="13">
        <v>86800</v>
      </c>
      <c r="F59" s="13">
        <v>86500</v>
      </c>
      <c r="G59" s="13">
        <v>86100</v>
      </c>
      <c r="H59" s="13">
        <v>85800</v>
      </c>
      <c r="I59" s="13">
        <v>85500</v>
      </c>
      <c r="J59" s="13">
        <v>85100</v>
      </c>
      <c r="K59" s="13">
        <v>84700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96200</v>
      </c>
      <c r="F66" s="13">
        <v>95800</v>
      </c>
      <c r="G66" s="13">
        <v>95500</v>
      </c>
      <c r="H66" s="13">
        <v>95100</v>
      </c>
      <c r="I66" s="13">
        <v>94800</v>
      </c>
      <c r="J66" s="13">
        <v>94500</v>
      </c>
      <c r="K66" s="13">
        <v>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-112200</v>
      </c>
      <c r="F72" s="13">
        <v>-111800</v>
      </c>
      <c r="G72" s="13">
        <v>-111500</v>
      </c>
      <c r="H72" s="13">
        <v>-111100</v>
      </c>
      <c r="I72" s="13">
        <v>-110800</v>
      </c>
      <c r="J72" s="13">
        <v>-110400</v>
      </c>
      <c r="K72" s="13">
        <v>-110100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-98200</v>
      </c>
      <c r="F76" s="13">
        <v>-97800</v>
      </c>
      <c r="G76" s="13">
        <v>-97500</v>
      </c>
      <c r="H76" s="13">
        <v>-97100</v>
      </c>
      <c r="I76" s="13">
        <v>-96800</v>
      </c>
      <c r="J76" s="13">
        <v>-96400</v>
      </c>
      <c r="K76" s="13">
        <v>-96000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96000</v>
      </c>
      <c r="E81" s="13">
        <v>-500</v>
      </c>
      <c r="F81" s="13">
        <v>-500</v>
      </c>
      <c r="G81" s="13">
        <v>-500</v>
      </c>
      <c r="H81" s="13">
        <v>-500</v>
      </c>
      <c r="I81" s="13">
        <v>-500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64200</v>
      </c>
      <c r="E8" s="13">
        <v>55000</v>
      </c>
      <c r="F8" s="13">
        <v>48500</v>
      </c>
      <c r="G8" s="13">
        <v>44100</v>
      </c>
      <c r="H8" s="13">
        <v>42100</v>
      </c>
      <c r="I8" s="13">
        <v>40100</v>
      </c>
      <c r="J8" s="13">
        <v>39700</v>
      </c>
      <c r="K8" s="13">
        <v>38200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9500</v>
      </c>
      <c r="F17" s="13">
        <v>5600</v>
      </c>
      <c r="G17" s="13">
        <v>4500</v>
      </c>
      <c r="H17" s="13">
        <v>4900</v>
      </c>
      <c r="I17" s="13">
        <v>4900</v>
      </c>
      <c r="J17" s="13">
        <v>5800</v>
      </c>
      <c r="K17" s="13">
        <v>6400</v>
      </c>
    </row>
    <row r="18" spans="3:11" x14ac:dyDescent="0.2">
      <c r="C18" s="11" t="s">
        <v>30</v>
      </c>
      <c r="D18" s="13">
        <v>48000</v>
      </c>
      <c r="E18" s="13">
        <v>45500</v>
      </c>
      <c r="F18" s="13">
        <v>42900</v>
      </c>
      <c r="G18" s="13">
        <v>39600</v>
      </c>
      <c r="H18" s="13">
        <v>37200</v>
      </c>
      <c r="I18" s="13">
        <v>35200</v>
      </c>
      <c r="J18" s="13">
        <v>33900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-17800</v>
      </c>
      <c r="F20" s="13">
        <v>-15600</v>
      </c>
      <c r="G20" s="13">
        <v>-21800</v>
      </c>
      <c r="H20" s="13">
        <v>-16500</v>
      </c>
      <c r="I20" s="13">
        <v>-16000</v>
      </c>
      <c r="J20" s="13">
        <v>-13900</v>
      </c>
      <c r="K20" s="13">
        <v>-14000</v>
      </c>
    </row>
    <row r="21" spans="3:11" x14ac:dyDescent="0.2">
      <c r="C21" s="11" t="s">
        <v>33</v>
      </c>
      <c r="D21" s="13">
        <v>30800</v>
      </c>
      <c r="E21" s="13">
        <v>29000</v>
      </c>
      <c r="F21" s="13">
        <v>28500</v>
      </c>
      <c r="G21" s="13">
        <v>19100</v>
      </c>
      <c r="H21" s="13">
        <v>22000</v>
      </c>
      <c r="I21" s="13">
        <v>20400</v>
      </c>
      <c r="J21" s="13">
        <v>21100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29500</v>
      </c>
      <c r="E23" s="13">
        <v>27700</v>
      </c>
      <c r="F23" s="13">
        <v>27300</v>
      </c>
      <c r="G23" s="13">
        <v>17800</v>
      </c>
      <c r="H23" s="13">
        <v>20700</v>
      </c>
      <c r="I23" s="13">
        <v>19200</v>
      </c>
      <c r="J23" s="13">
        <v>19900</v>
      </c>
      <c r="K23" s="13">
        <v>17800</v>
      </c>
    </row>
    <row r="24" spans="3:11" x14ac:dyDescent="0.2">
      <c r="C24" s="11" t="s">
        <v>36</v>
      </c>
      <c r="D24" s="13">
        <v>8900</v>
      </c>
      <c r="E24" s="13">
        <v>7600</v>
      </c>
      <c r="F24" s="13">
        <v>7200</v>
      </c>
      <c r="G24" s="13">
        <v>4400</v>
      </c>
      <c r="H24" s="13">
        <v>5900</v>
      </c>
      <c r="I24" s="13">
        <v>5000</v>
      </c>
      <c r="J24" s="13">
        <v>5500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20100</v>
      </c>
      <c r="F26" s="13">
        <v>20100</v>
      </c>
      <c r="G26" s="13">
        <v>13400</v>
      </c>
      <c r="H26" s="13">
        <v>14900</v>
      </c>
      <c r="I26" s="13">
        <v>14200</v>
      </c>
      <c r="J26" s="13">
        <v>14400</v>
      </c>
      <c r="K26" s="13">
        <v>13200</v>
      </c>
    </row>
    <row r="27" spans="3:11" x14ac:dyDescent="0.2">
      <c r="C27" s="11" t="s">
        <v>38</v>
      </c>
      <c r="D27" s="13">
        <v>20600</v>
      </c>
      <c r="E27" s="13">
        <v>20100</v>
      </c>
      <c r="F27" s="13">
        <v>20100</v>
      </c>
      <c r="G27" s="13">
        <v>13400</v>
      </c>
      <c r="H27" s="13">
        <v>14900</v>
      </c>
      <c r="I27" s="13">
        <v>14200</v>
      </c>
      <c r="J27" s="13">
        <v>14400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</v>
      </c>
      <c r="E32" s="13">
        <v>17800</v>
      </c>
      <c r="F32" s="13">
        <v>15600</v>
      </c>
      <c r="G32" s="13">
        <v>21800</v>
      </c>
      <c r="H32" s="13">
        <v>16500</v>
      </c>
      <c r="I32" s="13">
        <v>16000</v>
      </c>
      <c r="J32" s="13">
        <v>13900</v>
      </c>
      <c r="K32" s="13">
        <v>14000</v>
      </c>
    </row>
    <row r="33" spans="2:11" x14ac:dyDescent="0.2">
      <c r="C33" s="11" t="s">
        <v>44</v>
      </c>
      <c r="D33" s="13">
        <v>20600</v>
      </c>
      <c r="E33" s="13">
        <v>20100</v>
      </c>
      <c r="F33" s="13">
        <v>20100</v>
      </c>
      <c r="G33" s="13">
        <v>13400</v>
      </c>
      <c r="H33" s="13">
        <v>14900</v>
      </c>
      <c r="I33" s="13">
        <v>14200</v>
      </c>
      <c r="J33" s="13">
        <v>14400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20100</v>
      </c>
      <c r="F35" s="13">
        <v>20100</v>
      </c>
      <c r="G35" s="13">
        <v>13400</v>
      </c>
      <c r="H35" s="13">
        <v>14900</v>
      </c>
      <c r="I35" s="13">
        <v>14200</v>
      </c>
      <c r="J35" s="13">
        <v>14400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5100</v>
      </c>
      <c r="F41" s="13">
        <v>6200</v>
      </c>
      <c r="G41" s="13">
        <v>8800</v>
      </c>
      <c r="H41" s="13">
        <v>5900</v>
      </c>
      <c r="I41" s="13">
        <v>9300</v>
      </c>
      <c r="J41" s="13">
        <v>12700</v>
      </c>
      <c r="K41" s="13">
        <v>8200</v>
      </c>
    </row>
    <row r="42" spans="2:11" x14ac:dyDescent="0.2">
      <c r="C42" s="11" t="s">
        <v>50</v>
      </c>
      <c r="D42" s="13">
        <v>227800</v>
      </c>
      <c r="E42" s="13">
        <v>131200</v>
      </c>
      <c r="F42" s="13">
        <v>174500</v>
      </c>
      <c r="G42" s="13">
        <v>137700</v>
      </c>
      <c r="H42" s="13">
        <v>168500</v>
      </c>
      <c r="I42" s="13">
        <v>634700</v>
      </c>
      <c r="J42" s="13">
        <v>218600</v>
      </c>
      <c r="K42" s="13">
        <v>496900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</v>
      </c>
      <c r="E48" s="13">
        <v>40300</v>
      </c>
      <c r="F48" s="13">
        <v>40200</v>
      </c>
      <c r="G48" s="13">
        <v>41100</v>
      </c>
      <c r="H48" s="13">
        <v>36400</v>
      </c>
      <c r="I48" s="13">
        <v>37200</v>
      </c>
      <c r="J48" s="13">
        <v>36800</v>
      </c>
      <c r="K48" s="13">
        <v>37600</v>
      </c>
    </row>
    <row r="49" spans="3:11" x14ac:dyDescent="0.2">
      <c r="C49" s="11" t="s">
        <v>57</v>
      </c>
      <c r="D49" s="13">
        <v>47300</v>
      </c>
      <c r="E49" s="13">
        <v>47700</v>
      </c>
      <c r="F49" s="13">
        <v>48100</v>
      </c>
      <c r="G49" s="13">
        <v>48500</v>
      </c>
      <c r="H49" s="13">
        <v>48900</v>
      </c>
      <c r="I49" s="13">
        <v>49300</v>
      </c>
      <c r="J49" s="13">
        <v>43200</v>
      </c>
      <c r="K49" s="13">
        <v>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6353600</v>
      </c>
      <c r="E54" s="13">
        <v>6087300</v>
      </c>
      <c r="F54" s="13">
        <v>6151200</v>
      </c>
      <c r="G54" s="13">
        <v>6255700</v>
      </c>
      <c r="H54" s="13">
        <v>6078000</v>
      </c>
      <c r="I54" s="13">
        <v>6240300</v>
      </c>
      <c r="J54" s="13">
        <v>5791700</v>
      </c>
      <c r="K54" s="13">
        <v>5969600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82800</v>
      </c>
      <c r="E59" s="13">
        <v>87800</v>
      </c>
      <c r="F59" s="13">
        <v>67500</v>
      </c>
      <c r="G59" s="13">
        <v>57500</v>
      </c>
      <c r="H59" s="13">
        <v>87600</v>
      </c>
      <c r="I59" s="13">
        <v>106200</v>
      </c>
      <c r="J59" s="13">
        <v>107700</v>
      </c>
      <c r="K59" s="13">
        <v>102400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137700</v>
      </c>
      <c r="E61" s="13">
        <v>137900</v>
      </c>
      <c r="F61" s="13">
        <v>138100</v>
      </c>
      <c r="G61" s="13">
        <v>138300</v>
      </c>
      <c r="H61" s="13">
        <v>138500</v>
      </c>
      <c r="I61" s="13">
        <v>187200</v>
      </c>
      <c r="J61" s="13">
        <v>222400</v>
      </c>
      <c r="K61" s="13">
        <v>356500</v>
      </c>
    </row>
    <row r="62" spans="3:11" x14ac:dyDescent="0.2">
      <c r="C62" s="11" t="s">
        <v>70</v>
      </c>
      <c r="D62" s="13">
        <v>15400</v>
      </c>
      <c r="E62" s="13">
        <v>14500</v>
      </c>
      <c r="F62" s="13">
        <v>21400</v>
      </c>
      <c r="G62" s="13">
        <v>26900</v>
      </c>
      <c r="H62" s="13">
        <v>39300</v>
      </c>
      <c r="I62" s="13">
        <v>27600</v>
      </c>
      <c r="J62" s="13">
        <v>27400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5820600</v>
      </c>
      <c r="E66" s="13">
        <v>5571700</v>
      </c>
      <c r="F66" s="13">
        <v>5630800</v>
      </c>
      <c r="G66" s="13">
        <v>5732200</v>
      </c>
      <c r="H66" s="13">
        <v>5531600</v>
      </c>
      <c r="I66" s="13">
        <v>5697300</v>
      </c>
      <c r="J66" s="13">
        <v>5253200</v>
      </c>
      <c r="K66" s="13">
        <v>5447200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348800</v>
      </c>
      <c r="E72" s="13">
        <v>329100</v>
      </c>
      <c r="F72" s="13">
        <v>309900</v>
      </c>
      <c r="G72" s="13">
        <v>290700</v>
      </c>
      <c r="H72" s="13">
        <v>274300</v>
      </c>
      <c r="I72" s="13">
        <v>260400</v>
      </c>
      <c r="J72" s="13">
        <v>247100</v>
      </c>
      <c r="K72" s="13">
        <v>233700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533000</v>
      </c>
      <c r="E76" s="13">
        <v>515500</v>
      </c>
      <c r="F76" s="13">
        <v>520300</v>
      </c>
      <c r="G76" s="13">
        <v>523400</v>
      </c>
      <c r="H76" s="13">
        <v>546400</v>
      </c>
      <c r="I76" s="13">
        <v>543000</v>
      </c>
      <c r="J76" s="13">
        <v>538500</v>
      </c>
      <c r="K76" s="13">
        <v>522400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20600</v>
      </c>
      <c r="E81" s="13">
        <v>20100</v>
      </c>
      <c r="F81" s="13">
        <v>20100</v>
      </c>
      <c r="G81" s="13">
        <v>13400</v>
      </c>
      <c r="H81" s="13">
        <v>14900</v>
      </c>
      <c r="I81" s="13">
        <v>14200</v>
      </c>
      <c r="J81" s="13">
        <v>14400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1300</v>
      </c>
      <c r="H83" s="13">
        <v>1300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35400</v>
      </c>
      <c r="F89" s="13">
        <v>39300</v>
      </c>
      <c r="G89" s="13">
        <v>30900</v>
      </c>
      <c r="H89" s="13">
        <v>7000</v>
      </c>
      <c r="I89" s="13">
        <v>14500</v>
      </c>
      <c r="J89" s="13">
        <v>23600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-500</v>
      </c>
      <c r="G91" s="13">
        <v>-600</v>
      </c>
      <c r="H91" s="13">
        <v>-600</v>
      </c>
      <c r="I91" s="13">
        <v>-500</v>
      </c>
      <c r="J91" s="13">
        <v>-600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-178700</v>
      </c>
      <c r="E94" s="13">
        <v>2400</v>
      </c>
      <c r="F94" s="13">
        <v>113100</v>
      </c>
      <c r="G94" s="13">
        <v>-292900</v>
      </c>
      <c r="H94" s="13">
        <v>-307800</v>
      </c>
      <c r="I94" s="13">
        <v>-39100</v>
      </c>
      <c r="J94" s="13">
        <v>-89400</v>
      </c>
      <c r="K94" s="13">
        <v>-317500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247200</v>
      </c>
      <c r="E100" s="13">
        <v>-82900</v>
      </c>
      <c r="F100" s="13">
        <v>-113000</v>
      </c>
      <c r="G100" s="13">
        <v>229100</v>
      </c>
      <c r="H100" s="13">
        <v>-168700</v>
      </c>
      <c r="I100" s="13">
        <v>437300</v>
      </c>
      <c r="J100" s="13">
        <v>-207300</v>
      </c>
      <c r="K100" s="13">
        <v>110400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81800</v>
      </c>
      <c r="E102" s="13">
        <v>-45100</v>
      </c>
      <c r="F102" s="13">
        <v>39500</v>
      </c>
      <c r="G102" s="13">
        <v>-32800</v>
      </c>
      <c r="H102" s="13">
        <v>-469400</v>
      </c>
      <c r="I102" s="13">
        <v>412800</v>
      </c>
      <c r="J102" s="13">
        <v>-273100</v>
      </c>
      <c r="K102" s="13">
        <v>-176800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16700</v>
      </c>
      <c r="G8" s="13">
        <v>2900</v>
      </c>
      <c r="H8" s="13">
        <v>5500</v>
      </c>
      <c r="I8" s="13">
        <v>3700</v>
      </c>
      <c r="J8" s="13">
        <v>3300</v>
      </c>
      <c r="K8" s="13">
        <v>3800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1600</v>
      </c>
      <c r="G9" s="13">
        <v>1800</v>
      </c>
      <c r="H9" s="13">
        <v>2900</v>
      </c>
      <c r="I9" s="13">
        <v>10800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15100</v>
      </c>
      <c r="G10" s="13">
        <v>1100</v>
      </c>
      <c r="H10" s="13">
        <v>2600</v>
      </c>
      <c r="I10" s="13">
        <v>-7100</v>
      </c>
      <c r="J10" s="13">
        <v>1800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10800</v>
      </c>
      <c r="F12" s="13">
        <v>12600</v>
      </c>
      <c r="G12" s="13">
        <v>12000</v>
      </c>
      <c r="H12" s="13">
        <v>11800</v>
      </c>
      <c r="I12" s="13">
        <v>12200</v>
      </c>
      <c r="J12" s="13">
        <v>12400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600</v>
      </c>
      <c r="H14" s="13">
        <v>500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23600</v>
      </c>
      <c r="F17" s="13">
        <v>24300</v>
      </c>
      <c r="G17" s="13">
        <v>27100</v>
      </c>
      <c r="H17" s="13">
        <v>27700</v>
      </c>
      <c r="I17" s="13">
        <v>25600</v>
      </c>
      <c r="J17" s="13">
        <v>24900</v>
      </c>
      <c r="K17" s="13">
        <v>30000</v>
      </c>
    </row>
    <row r="18" spans="3:11" x14ac:dyDescent="0.2">
      <c r="C18" s="11" t="s">
        <v>30</v>
      </c>
      <c r="D18" s="13">
        <v>-23400</v>
      </c>
      <c r="E18" s="13">
        <v>-21800</v>
      </c>
      <c r="F18" s="13">
        <v>-7600</v>
      </c>
      <c r="G18" s="13">
        <v>-24200</v>
      </c>
      <c r="H18" s="13">
        <v>-22200</v>
      </c>
      <c r="I18" s="13">
        <v>-21900</v>
      </c>
      <c r="J18" s="13">
        <v>-21600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2000</v>
      </c>
      <c r="G20" s="13">
        <v>100</v>
      </c>
      <c r="H20" s="13">
        <v>200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-20800</v>
      </c>
      <c r="E21" s="13">
        <v>-19800</v>
      </c>
      <c r="F21" s="13">
        <v>-3100</v>
      </c>
      <c r="G21" s="13">
        <v>-20900</v>
      </c>
      <c r="H21" s="13">
        <v>-18600</v>
      </c>
      <c r="I21" s="13">
        <v>-18500</v>
      </c>
      <c r="J21" s="13">
        <v>-18200</v>
      </c>
      <c r="K21" s="13">
        <v>-22800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2000</v>
      </c>
      <c r="G22" s="13">
        <v>2100</v>
      </c>
      <c r="H22" s="13">
        <v>2000</v>
      </c>
      <c r="I22" s="13">
        <v>4900</v>
      </c>
      <c r="J22" s="13">
        <v>4800</v>
      </c>
      <c r="K22" s="13">
        <v>4600</v>
      </c>
    </row>
    <row r="23" spans="3:11" x14ac:dyDescent="0.2">
      <c r="C23" s="11" t="s">
        <v>35</v>
      </c>
      <c r="D23" s="13">
        <v>-22800</v>
      </c>
      <c r="E23" s="13">
        <v>-22200</v>
      </c>
      <c r="F23" s="13">
        <v>-7700</v>
      </c>
      <c r="G23" s="13">
        <v>-26100</v>
      </c>
      <c r="H23" s="13">
        <v>-24000</v>
      </c>
      <c r="I23" s="13">
        <v>-26700</v>
      </c>
      <c r="J23" s="13">
        <v>-26400</v>
      </c>
      <c r="K23" s="13">
        <v>-31000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-100</v>
      </c>
      <c r="H24" s="13">
        <v>-100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-22200</v>
      </c>
      <c r="F26" s="13">
        <v>-7600</v>
      </c>
      <c r="G26" s="13">
        <v>-26100</v>
      </c>
      <c r="H26" s="13">
        <v>-23900</v>
      </c>
      <c r="I26" s="13">
        <v>-26700</v>
      </c>
      <c r="J26" s="13">
        <v>-26300</v>
      </c>
      <c r="K26" s="13">
        <v>-30900</v>
      </c>
    </row>
    <row r="27" spans="3:11" x14ac:dyDescent="0.2">
      <c r="C27" s="11" t="s">
        <v>38</v>
      </c>
      <c r="D27" s="13">
        <v>-22700</v>
      </c>
      <c r="E27" s="13">
        <v>-22200</v>
      </c>
      <c r="F27" s="13">
        <v>-7600</v>
      </c>
      <c r="G27" s="13">
        <v>-26100</v>
      </c>
      <c r="H27" s="13">
        <v>-23900</v>
      </c>
      <c r="I27" s="13">
        <v>-26700</v>
      </c>
      <c r="J27" s="13">
        <v>-26300</v>
      </c>
      <c r="K27" s="13">
        <v>-30900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95000</v>
      </c>
      <c r="G29" s="13">
        <v>8400</v>
      </c>
      <c r="H29" s="13">
        <v>4600</v>
      </c>
      <c r="I29" s="13">
        <v>1700</v>
      </c>
      <c r="J29" s="13">
        <v>-3400</v>
      </c>
      <c r="K29" s="13">
        <v>10900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-2000</v>
      </c>
      <c r="G32" s="13">
        <v>-100</v>
      </c>
      <c r="H32" s="13">
        <v>-200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-22700</v>
      </c>
      <c r="E33" s="13">
        <v>-22200</v>
      </c>
      <c r="F33" s="13">
        <v>87400</v>
      </c>
      <c r="G33" s="13">
        <v>-17600</v>
      </c>
      <c r="H33" s="13">
        <v>-19300</v>
      </c>
      <c r="I33" s="13">
        <v>-25000</v>
      </c>
      <c r="J33" s="13">
        <v>-29800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-22200</v>
      </c>
      <c r="F35" s="13">
        <v>87400</v>
      </c>
      <c r="G35" s="13">
        <v>-17600</v>
      </c>
      <c r="H35" s="13">
        <v>-19300</v>
      </c>
      <c r="I35" s="13">
        <v>-25000</v>
      </c>
      <c r="J35" s="13">
        <v>-29800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4900</v>
      </c>
      <c r="F41" s="13">
        <v>9100</v>
      </c>
      <c r="G41" s="13">
        <v>43800</v>
      </c>
      <c r="H41" s="13">
        <v>40300</v>
      </c>
      <c r="I41" s="13">
        <v>36400</v>
      </c>
      <c r="J41" s="13">
        <v>41700</v>
      </c>
      <c r="K41" s="13">
        <v>36400</v>
      </c>
    </row>
    <row r="42" spans="2:11" x14ac:dyDescent="0.2">
      <c r="C42" s="11" t="s">
        <v>50</v>
      </c>
      <c r="D42" s="13">
        <v>94400</v>
      </c>
      <c r="E42" s="13">
        <v>51100</v>
      </c>
      <c r="F42" s="13">
        <v>62300</v>
      </c>
      <c r="G42" s="13">
        <v>71500</v>
      </c>
      <c r="H42" s="13">
        <v>71800</v>
      </c>
      <c r="I42" s="13">
        <v>72200</v>
      </c>
      <c r="J42" s="13">
        <v>72700</v>
      </c>
      <c r="K42" s="13">
        <v>78700</v>
      </c>
    </row>
    <row r="43" spans="2:11" x14ac:dyDescent="0.2">
      <c r="C43" s="11" t="s">
        <v>51</v>
      </c>
      <c r="D43" s="13">
        <v>15500</v>
      </c>
      <c r="E43" s="13">
        <v>13800</v>
      </c>
      <c r="F43" s="13">
        <v>2500</v>
      </c>
      <c r="G43" s="13">
        <v>1900</v>
      </c>
      <c r="H43" s="13">
        <v>24900</v>
      </c>
      <c r="I43" s="13">
        <v>2100</v>
      </c>
      <c r="J43" s="13">
        <v>21100</v>
      </c>
      <c r="K43" s="13">
        <v>26700</v>
      </c>
    </row>
    <row r="44" spans="2:11" x14ac:dyDescent="0.2">
      <c r="C44" s="11" t="s">
        <v>52</v>
      </c>
      <c r="D44" s="13" t="s">
        <v>92</v>
      </c>
      <c r="E44" s="13">
        <v>300</v>
      </c>
      <c r="F44" s="13">
        <v>200</v>
      </c>
      <c r="G44" s="13">
        <v>200</v>
      </c>
      <c r="H44" s="13">
        <v>12700</v>
      </c>
      <c r="I44" s="13">
        <v>9200</v>
      </c>
      <c r="J44" s="13">
        <v>9900</v>
      </c>
      <c r="K44" s="13">
        <v>11400</v>
      </c>
    </row>
    <row r="45" spans="2:11" x14ac:dyDescent="0.2">
      <c r="C45" s="11" t="s">
        <v>53</v>
      </c>
      <c r="D45" s="13">
        <v>18100</v>
      </c>
      <c r="E45" s="13">
        <v>48100</v>
      </c>
      <c r="F45" s="13">
        <v>88800</v>
      </c>
      <c r="G45" s="13">
        <v>47200</v>
      </c>
      <c r="H45" s="13">
        <v>5200</v>
      </c>
      <c r="I45" s="13">
        <v>45700</v>
      </c>
      <c r="J45" s="13">
        <v>7700</v>
      </c>
      <c r="K45" s="13">
        <v>3500</v>
      </c>
    </row>
    <row r="46" spans="2:11" x14ac:dyDescent="0.2">
      <c r="C46" s="11" t="s">
        <v>54</v>
      </c>
      <c r="D46" s="13">
        <v>137700</v>
      </c>
      <c r="E46" s="13">
        <v>118200</v>
      </c>
      <c r="F46" s="13">
        <v>162800</v>
      </c>
      <c r="G46" s="13">
        <v>164600</v>
      </c>
      <c r="H46" s="13">
        <v>154900</v>
      </c>
      <c r="I46" s="13">
        <v>156600</v>
      </c>
      <c r="J46" s="13">
        <v>153100</v>
      </c>
      <c r="K46" s="13">
        <v>156700</v>
      </c>
    </row>
    <row r="47" spans="2:11" x14ac:dyDescent="0.2">
      <c r="C47" s="11" t="s">
        <v>55</v>
      </c>
      <c r="D47" s="13">
        <v>7500</v>
      </c>
      <c r="E47" s="13">
        <v>0</v>
      </c>
      <c r="F47" s="13">
        <v>0</v>
      </c>
      <c r="G47" s="13">
        <v>11900</v>
      </c>
      <c r="H47" s="13">
        <v>29900</v>
      </c>
      <c r="I47" s="13">
        <v>48600</v>
      </c>
      <c r="J47" s="13">
        <v>66900</v>
      </c>
      <c r="K47" s="13">
        <v>85300</v>
      </c>
    </row>
    <row r="48" spans="2:11" x14ac:dyDescent="0.2">
      <c r="C48" s="11" t="s">
        <v>56</v>
      </c>
      <c r="D48" s="13">
        <v>14500</v>
      </c>
      <c r="E48" s="13">
        <v>15400</v>
      </c>
      <c r="F48" s="13">
        <v>16400</v>
      </c>
      <c r="G48" s="13">
        <v>16700</v>
      </c>
      <c r="H48" s="13">
        <v>44500</v>
      </c>
      <c r="I48" s="13">
        <v>18600</v>
      </c>
      <c r="J48" s="13">
        <v>44500</v>
      </c>
      <c r="K48" s="13">
        <v>45100</v>
      </c>
    </row>
    <row r="49" spans="3:11" x14ac:dyDescent="0.2">
      <c r="C49" s="11" t="s">
        <v>57</v>
      </c>
      <c r="D49" s="13">
        <v>80800</v>
      </c>
      <c r="E49" s="13">
        <v>81400</v>
      </c>
      <c r="F49" s="13">
        <v>79100</v>
      </c>
      <c r="G49" s="13">
        <v>82800</v>
      </c>
      <c r="H49" s="13">
        <v>105000</v>
      </c>
      <c r="I49" s="13">
        <v>89800</v>
      </c>
      <c r="J49" s="13">
        <v>111100</v>
      </c>
      <c r="K49" s="13">
        <v>114200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45300</v>
      </c>
      <c r="H52" s="13">
        <v>1100</v>
      </c>
      <c r="I52" s="13">
        <v>46200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241500</v>
      </c>
      <c r="E54" s="13">
        <v>216000</v>
      </c>
      <c r="F54" s="13">
        <v>259200</v>
      </c>
      <c r="G54" s="13">
        <v>321200</v>
      </c>
      <c r="H54" s="13">
        <v>335600</v>
      </c>
      <c r="I54" s="13">
        <v>359900</v>
      </c>
      <c r="J54" s="13">
        <v>376900</v>
      </c>
      <c r="K54" s="13">
        <v>402600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4100</v>
      </c>
      <c r="F57" s="13">
        <v>4200</v>
      </c>
      <c r="G57" s="13">
        <v>2700</v>
      </c>
      <c r="H57" s="13">
        <v>4400</v>
      </c>
      <c r="I57" s="13">
        <v>3100</v>
      </c>
      <c r="J57" s="13">
        <v>3600</v>
      </c>
      <c r="K57" s="13">
        <v>4900</v>
      </c>
    </row>
    <row r="58" spans="3:11" x14ac:dyDescent="0.2">
      <c r="C58" s="11" t="s">
        <v>66</v>
      </c>
      <c r="D58" s="13">
        <v>13800</v>
      </c>
      <c r="E58" s="13">
        <v>43200</v>
      </c>
      <c r="F58" s="13">
        <v>82100</v>
      </c>
      <c r="G58" s="13">
        <v>0</v>
      </c>
      <c r="H58" s="13">
        <v>400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29100</v>
      </c>
      <c r="E59" s="13">
        <v>31400</v>
      </c>
      <c r="F59" s="13">
        <v>18600</v>
      </c>
      <c r="G59" s="13">
        <v>27200</v>
      </c>
      <c r="H59" s="13">
        <v>20800</v>
      </c>
      <c r="I59" s="13">
        <v>31500</v>
      </c>
      <c r="J59" s="13">
        <v>25000</v>
      </c>
      <c r="K59" s="13">
        <v>23600</v>
      </c>
    </row>
    <row r="60" spans="3:11" x14ac:dyDescent="0.2">
      <c r="C60" s="11" t="s">
        <v>68</v>
      </c>
      <c r="D60" s="13">
        <v>46700</v>
      </c>
      <c r="E60" s="13">
        <v>78600</v>
      </c>
      <c r="F60" s="13">
        <v>104900</v>
      </c>
      <c r="G60" s="13">
        <v>29900</v>
      </c>
      <c r="H60" s="13">
        <v>25600</v>
      </c>
      <c r="I60" s="13">
        <v>34600</v>
      </c>
      <c r="J60" s="13">
        <v>29000</v>
      </c>
      <c r="K60" s="13">
        <v>28900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198700</v>
      </c>
      <c r="H61" s="13">
        <v>201100</v>
      </c>
      <c r="I61" s="13">
        <v>179900</v>
      </c>
      <c r="J61" s="13">
        <v>179800</v>
      </c>
      <c r="K61" s="13">
        <v>176900</v>
      </c>
    </row>
    <row r="62" spans="3:11" x14ac:dyDescent="0.2">
      <c r="C62" s="11" t="s">
        <v>70</v>
      </c>
      <c r="D62" s="13">
        <v>10700</v>
      </c>
      <c r="E62" s="13">
        <v>11100</v>
      </c>
      <c r="F62" s="13">
        <v>11800</v>
      </c>
      <c r="G62" s="13">
        <v>37000</v>
      </c>
      <c r="H62" s="13">
        <v>35000</v>
      </c>
      <c r="I62" s="13">
        <v>38000</v>
      </c>
      <c r="J62" s="13">
        <v>36800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89700</v>
      </c>
      <c r="F66" s="13">
        <v>116700</v>
      </c>
      <c r="G66" s="13">
        <v>265600</v>
      </c>
      <c r="H66" s="13">
        <v>261700</v>
      </c>
      <c r="I66" s="13">
        <v>252500</v>
      </c>
      <c r="J66" s="13">
        <v>245700</v>
      </c>
      <c r="K66" s="13">
        <v>243400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-1891300</v>
      </c>
      <c r="E72" s="13">
        <v>-1868600</v>
      </c>
      <c r="F72" s="13">
        <v>-1846400</v>
      </c>
      <c r="G72" s="13">
        <v>-1933800</v>
      </c>
      <c r="H72" s="13">
        <v>-1916100</v>
      </c>
      <c r="I72" s="13">
        <v>-1915600</v>
      </c>
      <c r="J72" s="13">
        <v>-1890500</v>
      </c>
      <c r="K72" s="13">
        <v>-1860800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184100</v>
      </c>
      <c r="E76" s="13">
        <v>126300</v>
      </c>
      <c r="F76" s="13">
        <v>142500</v>
      </c>
      <c r="G76" s="13">
        <v>55700</v>
      </c>
      <c r="H76" s="13">
        <v>73800</v>
      </c>
      <c r="I76" s="13">
        <v>107300</v>
      </c>
      <c r="J76" s="13">
        <v>131200</v>
      </c>
      <c r="K76" s="13">
        <v>159200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-22700</v>
      </c>
      <c r="E81" s="13">
        <v>-22200</v>
      </c>
      <c r="F81" s="13">
        <v>87400</v>
      </c>
      <c r="G81" s="13">
        <v>-17600</v>
      </c>
      <c r="H81" s="13">
        <v>-19300</v>
      </c>
      <c r="I81" s="13">
        <v>-25000</v>
      </c>
      <c r="J81" s="13">
        <v>-29800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2500</v>
      </c>
      <c r="G83" s="13">
        <v>3200</v>
      </c>
      <c r="H83" s="13">
        <v>3300</v>
      </c>
      <c r="I83" s="13">
        <v>3300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-15400</v>
      </c>
      <c r="F89" s="13">
        <v>-23800</v>
      </c>
      <c r="G89" s="13">
        <v>-7100</v>
      </c>
      <c r="H89" s="13">
        <v>-18800</v>
      </c>
      <c r="I89" s="13">
        <v>-14600</v>
      </c>
      <c r="J89" s="13">
        <v>-17000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-1600</v>
      </c>
      <c r="G91" s="13">
        <v>-1700</v>
      </c>
      <c r="H91" s="13">
        <v>-1600</v>
      </c>
      <c r="I91" s="13">
        <v>-2800</v>
      </c>
      <c r="J91" s="13">
        <v>-2300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11400</v>
      </c>
      <c r="F94" s="13">
        <v>181900</v>
      </c>
      <c r="G94" s="13">
        <v>16600</v>
      </c>
      <c r="H94" s="13">
        <v>16600</v>
      </c>
      <c r="I94" s="13">
        <v>15900</v>
      </c>
      <c r="J94" s="13">
        <v>22000</v>
      </c>
      <c r="K94" s="13">
        <v>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44200</v>
      </c>
      <c r="E100" s="13">
        <v>-39300</v>
      </c>
      <c r="F100" s="13">
        <v>-115700</v>
      </c>
      <c r="G100" s="13">
        <v>-100</v>
      </c>
      <c r="H100" s="13">
        <v>-200</v>
      </c>
      <c r="I100" s="13">
        <v>-100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-200</v>
      </c>
      <c r="H101" s="13">
        <v>-200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-24700</v>
      </c>
      <c r="E102" s="13">
        <v>-43300</v>
      </c>
      <c r="F102" s="13">
        <v>42000</v>
      </c>
      <c r="G102" s="13">
        <v>9200</v>
      </c>
      <c r="H102" s="13">
        <v>-2600</v>
      </c>
      <c r="I102" s="13">
        <v>1200</v>
      </c>
      <c r="J102" s="13">
        <v>5300</v>
      </c>
      <c r="K102" s="13">
        <v>9100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-100</v>
      </c>
      <c r="I21" s="13">
        <v>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-100</v>
      </c>
      <c r="I23" s="13">
        <v>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-100</v>
      </c>
      <c r="I26" s="13">
        <v>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-100</v>
      </c>
      <c r="I27" s="13">
        <v>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-100</v>
      </c>
      <c r="I33" s="13">
        <v>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-100</v>
      </c>
      <c r="I35" s="13">
        <v>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600</v>
      </c>
      <c r="G41" s="13">
        <v>600</v>
      </c>
      <c r="H41" s="13">
        <v>500</v>
      </c>
      <c r="I41" s="13">
        <v>700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800</v>
      </c>
      <c r="H44" s="13">
        <v>800</v>
      </c>
      <c r="I44" s="13">
        <v>800</v>
      </c>
      <c r="J44" s="13">
        <v>800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1400</v>
      </c>
      <c r="G46" s="13">
        <v>1400</v>
      </c>
      <c r="H46" s="13">
        <v>1300</v>
      </c>
      <c r="I46" s="13">
        <v>1500</v>
      </c>
      <c r="J46" s="13">
        <v>900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1600</v>
      </c>
      <c r="F54" s="13">
        <v>1700</v>
      </c>
      <c r="G54" s="13">
        <v>1700</v>
      </c>
      <c r="H54" s="13">
        <v>1600</v>
      </c>
      <c r="I54" s="13">
        <v>1800</v>
      </c>
      <c r="J54" s="13">
        <v>1700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200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-4600</v>
      </c>
      <c r="F72" s="13">
        <v>-4400</v>
      </c>
      <c r="G72" s="13">
        <v>-4400</v>
      </c>
      <c r="H72" s="13">
        <v>-4300</v>
      </c>
      <c r="I72" s="13">
        <v>-4200</v>
      </c>
      <c r="J72" s="13">
        <v>-4300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1400</v>
      </c>
      <c r="F76" s="13">
        <v>1500</v>
      </c>
      <c r="G76" s="13">
        <v>1500</v>
      </c>
      <c r="H76" s="13">
        <v>1600</v>
      </c>
      <c r="I76" s="13">
        <v>1700</v>
      </c>
      <c r="J76" s="13">
        <v>1600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-100</v>
      </c>
      <c r="I81" s="13">
        <v>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500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-100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29100</v>
      </c>
      <c r="E8" s="13">
        <v>28500</v>
      </c>
      <c r="F8" s="13">
        <v>34500</v>
      </c>
      <c r="G8" s="13">
        <v>32600</v>
      </c>
      <c r="H8" s="13">
        <v>38600</v>
      </c>
      <c r="I8" s="13">
        <v>40600</v>
      </c>
      <c r="J8" s="13">
        <v>36800</v>
      </c>
      <c r="K8" s="13">
        <v>32800</v>
      </c>
    </row>
    <row r="9" spans="1:11" x14ac:dyDescent="0.2">
      <c r="C9" s="11" t="s">
        <v>22</v>
      </c>
      <c r="D9" s="13">
        <v>26100</v>
      </c>
      <c r="E9" s="13">
        <v>24900</v>
      </c>
      <c r="F9" s="13">
        <v>30700</v>
      </c>
      <c r="G9" s="13">
        <v>30000</v>
      </c>
      <c r="H9" s="13">
        <v>34700</v>
      </c>
      <c r="I9" s="13">
        <v>36800</v>
      </c>
      <c r="J9" s="13">
        <v>33200</v>
      </c>
      <c r="K9" s="13">
        <v>29900</v>
      </c>
    </row>
    <row r="10" spans="1:11" x14ac:dyDescent="0.2">
      <c r="C10" s="11" t="s">
        <v>23</v>
      </c>
      <c r="D10" s="13">
        <v>3000</v>
      </c>
      <c r="E10" s="13">
        <v>3600</v>
      </c>
      <c r="F10" s="13">
        <v>3800</v>
      </c>
      <c r="G10" s="13">
        <v>2600</v>
      </c>
      <c r="H10" s="13">
        <v>3900</v>
      </c>
      <c r="I10" s="13">
        <v>3800</v>
      </c>
      <c r="J10" s="13">
        <v>3600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26500</v>
      </c>
      <c r="F17" s="13">
        <v>32200</v>
      </c>
      <c r="G17" s="13">
        <v>31500</v>
      </c>
      <c r="H17" s="13">
        <v>36500</v>
      </c>
      <c r="I17" s="13">
        <v>38400</v>
      </c>
      <c r="J17" s="13">
        <v>34700</v>
      </c>
      <c r="K17" s="13">
        <v>31400</v>
      </c>
    </row>
    <row r="18" spans="3:11" x14ac:dyDescent="0.2">
      <c r="C18" s="11" t="s">
        <v>30</v>
      </c>
      <c r="D18" s="13">
        <v>1500</v>
      </c>
      <c r="E18" s="13">
        <v>2000</v>
      </c>
      <c r="F18" s="13">
        <v>2300</v>
      </c>
      <c r="G18" s="13">
        <v>1100</v>
      </c>
      <c r="H18" s="13">
        <v>2100</v>
      </c>
      <c r="I18" s="13">
        <v>2200</v>
      </c>
      <c r="J18" s="13">
        <v>2100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800</v>
      </c>
      <c r="G20" s="13">
        <v>-100</v>
      </c>
      <c r="H20" s="13">
        <v>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1800</v>
      </c>
      <c r="E21" s="13">
        <v>2200</v>
      </c>
      <c r="F21" s="13">
        <v>3300</v>
      </c>
      <c r="G21" s="13">
        <v>1100</v>
      </c>
      <c r="H21" s="13">
        <v>2300</v>
      </c>
      <c r="I21" s="13">
        <v>2400</v>
      </c>
      <c r="J21" s="13">
        <v>2100</v>
      </c>
      <c r="K21" s="13">
        <v>1700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1300</v>
      </c>
      <c r="E23" s="13">
        <v>1800</v>
      </c>
      <c r="F23" s="13">
        <v>2800</v>
      </c>
      <c r="G23" s="13">
        <v>700</v>
      </c>
      <c r="H23" s="13">
        <v>2100</v>
      </c>
      <c r="I23" s="13">
        <v>2200</v>
      </c>
      <c r="J23" s="13">
        <v>1900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900</v>
      </c>
      <c r="G24" s="13">
        <v>200</v>
      </c>
      <c r="H24" s="13">
        <v>800</v>
      </c>
      <c r="I24" s="13">
        <v>200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1700</v>
      </c>
      <c r="F26" s="13">
        <v>1900</v>
      </c>
      <c r="G26" s="13">
        <v>400</v>
      </c>
      <c r="H26" s="13">
        <v>1300</v>
      </c>
      <c r="I26" s="13">
        <v>2000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700</v>
      </c>
      <c r="E27" s="13">
        <v>1500</v>
      </c>
      <c r="F27" s="13">
        <v>1800</v>
      </c>
      <c r="G27" s="13">
        <v>400</v>
      </c>
      <c r="H27" s="13">
        <v>1000</v>
      </c>
      <c r="I27" s="13">
        <v>1700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-800</v>
      </c>
      <c r="G32" s="13">
        <v>100</v>
      </c>
      <c r="H32" s="13">
        <v>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1500</v>
      </c>
      <c r="F33" s="13">
        <v>1800</v>
      </c>
      <c r="G33" s="13">
        <v>400</v>
      </c>
      <c r="H33" s="13">
        <v>1000</v>
      </c>
      <c r="I33" s="13">
        <v>1700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1500</v>
      </c>
      <c r="F35" s="13">
        <v>1800</v>
      </c>
      <c r="G35" s="13">
        <v>400</v>
      </c>
      <c r="H35" s="13">
        <v>1000</v>
      </c>
      <c r="I35" s="13">
        <v>1700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5300</v>
      </c>
      <c r="F41" s="13">
        <v>5400</v>
      </c>
      <c r="G41" s="13">
        <v>5600</v>
      </c>
      <c r="H41" s="13">
        <v>5600</v>
      </c>
      <c r="I41" s="13">
        <v>3900</v>
      </c>
      <c r="J41" s="13">
        <v>4200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14800</v>
      </c>
      <c r="F43" s="13">
        <v>19900</v>
      </c>
      <c r="G43" s="13">
        <v>17600</v>
      </c>
      <c r="H43" s="13">
        <v>21600</v>
      </c>
      <c r="I43" s="13">
        <v>19300</v>
      </c>
      <c r="J43" s="13">
        <v>20400</v>
      </c>
      <c r="K43" s="13">
        <v>16900</v>
      </c>
    </row>
    <row r="44" spans="2:11" x14ac:dyDescent="0.2">
      <c r="C44" s="11" t="s">
        <v>52</v>
      </c>
      <c r="D44" s="13">
        <v>18600</v>
      </c>
      <c r="E44" s="13">
        <v>19200</v>
      </c>
      <c r="F44" s="13">
        <v>20100</v>
      </c>
      <c r="G44" s="13">
        <v>22800</v>
      </c>
      <c r="H44" s="13">
        <v>23200</v>
      </c>
      <c r="I44" s="13">
        <v>19600</v>
      </c>
      <c r="J44" s="13">
        <v>18500</v>
      </c>
      <c r="K44" s="13">
        <v>15100</v>
      </c>
    </row>
    <row r="45" spans="2:11" x14ac:dyDescent="0.2">
      <c r="C45" s="11" t="s">
        <v>53</v>
      </c>
      <c r="D45" s="13">
        <v>5500</v>
      </c>
      <c r="E45" s="13">
        <v>4300</v>
      </c>
      <c r="F45" s="13">
        <v>3600</v>
      </c>
      <c r="G45" s="13">
        <v>5800</v>
      </c>
      <c r="H45" s="13">
        <v>7200</v>
      </c>
      <c r="I45" s="13">
        <v>4000</v>
      </c>
      <c r="J45" s="13">
        <v>3300</v>
      </c>
      <c r="K45" s="13">
        <v>4200</v>
      </c>
    </row>
    <row r="46" spans="2:11" x14ac:dyDescent="0.2">
      <c r="C46" s="11" t="s">
        <v>54</v>
      </c>
      <c r="D46" s="13">
        <v>47600</v>
      </c>
      <c r="E46" s="13">
        <v>43600</v>
      </c>
      <c r="F46" s="13">
        <v>49000</v>
      </c>
      <c r="G46" s="13">
        <v>51800</v>
      </c>
      <c r="H46" s="13">
        <v>57500</v>
      </c>
      <c r="I46" s="13">
        <v>46800</v>
      </c>
      <c r="J46" s="13">
        <v>46500</v>
      </c>
      <c r="K46" s="13">
        <v>40400</v>
      </c>
    </row>
    <row r="47" spans="2:11" x14ac:dyDescent="0.2">
      <c r="C47" s="11" t="s">
        <v>55</v>
      </c>
      <c r="D47" s="13">
        <v>1600</v>
      </c>
      <c r="E47" s="13">
        <v>1300</v>
      </c>
      <c r="F47" s="13">
        <v>1300</v>
      </c>
      <c r="G47" s="13">
        <v>1300</v>
      </c>
      <c r="H47" s="13">
        <v>1000</v>
      </c>
      <c r="I47" s="13">
        <v>900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4400</v>
      </c>
      <c r="G48" s="13">
        <v>4800</v>
      </c>
      <c r="H48" s="13">
        <v>5300</v>
      </c>
      <c r="I48" s="13">
        <v>5500</v>
      </c>
      <c r="J48" s="13">
        <v>5000</v>
      </c>
      <c r="K48" s="13">
        <v>5300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1000</v>
      </c>
      <c r="I52" s="13">
        <v>1000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</v>
      </c>
      <c r="E54" s="13">
        <v>50200</v>
      </c>
      <c r="F54" s="13">
        <v>55800</v>
      </c>
      <c r="G54" s="13">
        <v>59200</v>
      </c>
      <c r="H54" s="13">
        <v>65100</v>
      </c>
      <c r="I54" s="13">
        <v>54500</v>
      </c>
      <c r="J54" s="13">
        <v>53100</v>
      </c>
      <c r="K54" s="13">
        <v>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13900</v>
      </c>
      <c r="F57" s="13">
        <v>16700</v>
      </c>
      <c r="G57" s="13">
        <v>17100</v>
      </c>
      <c r="H57" s="13">
        <v>25200</v>
      </c>
      <c r="I57" s="13">
        <v>25800</v>
      </c>
      <c r="J57" s="13">
        <v>22300</v>
      </c>
      <c r="K57" s="13">
        <v>16300</v>
      </c>
    </row>
    <row r="58" spans="3:11" x14ac:dyDescent="0.2">
      <c r="C58" s="11" t="s">
        <v>66</v>
      </c>
      <c r="D58" s="13">
        <v>13800</v>
      </c>
      <c r="E58" s="13">
        <v>9100</v>
      </c>
      <c r="F58" s="13">
        <v>12600</v>
      </c>
      <c r="G58" s="13">
        <v>16100</v>
      </c>
      <c r="H58" s="13">
        <v>10300</v>
      </c>
      <c r="I58" s="13">
        <v>3600</v>
      </c>
      <c r="J58" s="13">
        <v>7300</v>
      </c>
      <c r="K58" s="13">
        <v>10200</v>
      </c>
    </row>
    <row r="59" spans="3:11" x14ac:dyDescent="0.2">
      <c r="C59" s="11" t="s">
        <v>67</v>
      </c>
      <c r="D59" s="13">
        <v>9100</v>
      </c>
      <c r="E59" s="13">
        <v>8400</v>
      </c>
      <c r="F59" s="13">
        <v>8800</v>
      </c>
      <c r="G59" s="13">
        <v>8600</v>
      </c>
      <c r="H59" s="13">
        <v>11300</v>
      </c>
      <c r="I59" s="13">
        <v>8300</v>
      </c>
      <c r="J59" s="13">
        <v>8700</v>
      </c>
      <c r="K59" s="13">
        <v>6500</v>
      </c>
    </row>
    <row r="60" spans="3:11" x14ac:dyDescent="0.2">
      <c r="C60" s="11" t="s">
        <v>68</v>
      </c>
      <c r="D60" s="13">
        <v>34400</v>
      </c>
      <c r="E60" s="13">
        <v>31400</v>
      </c>
      <c r="F60" s="13">
        <v>38000</v>
      </c>
      <c r="G60" s="13">
        <v>41800</v>
      </c>
      <c r="H60" s="13">
        <v>46800</v>
      </c>
      <c r="I60" s="13">
        <v>37700</v>
      </c>
      <c r="J60" s="13">
        <v>38400</v>
      </c>
      <c r="K60" s="13">
        <v>33000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600</v>
      </c>
      <c r="G61" s="13">
        <v>800</v>
      </c>
      <c r="H61" s="13">
        <v>900</v>
      </c>
      <c r="I61" s="13">
        <v>1100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600</v>
      </c>
      <c r="H62" s="13">
        <v>800</v>
      </c>
      <c r="I62" s="13">
        <v>1000</v>
      </c>
      <c r="J62" s="13">
        <v>1200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35000</v>
      </c>
      <c r="F66" s="13">
        <v>41700</v>
      </c>
      <c r="G66" s="13">
        <v>45800</v>
      </c>
      <c r="H66" s="13">
        <v>51000</v>
      </c>
      <c r="I66" s="13">
        <v>42100</v>
      </c>
      <c r="J66" s="13">
        <v>42200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13800</v>
      </c>
      <c r="F72" s="13">
        <v>12300</v>
      </c>
      <c r="G72" s="13">
        <v>10500</v>
      </c>
      <c r="H72" s="13">
        <v>10100</v>
      </c>
      <c r="I72" s="13">
        <v>9100</v>
      </c>
      <c r="J72" s="13">
        <v>7400</v>
      </c>
      <c r="K72" s="13">
        <v>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15200</v>
      </c>
      <c r="F76" s="13">
        <v>14100</v>
      </c>
      <c r="G76" s="13">
        <v>13500</v>
      </c>
      <c r="H76" s="13">
        <v>14100</v>
      </c>
      <c r="I76" s="13">
        <v>12400</v>
      </c>
      <c r="J76" s="13">
        <v>10800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700</v>
      </c>
      <c r="E81" s="13">
        <v>1500</v>
      </c>
      <c r="F81" s="13">
        <v>1800</v>
      </c>
      <c r="G81" s="13">
        <v>400</v>
      </c>
      <c r="H81" s="13">
        <v>1000</v>
      </c>
      <c r="I81" s="13">
        <v>1700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4000</v>
      </c>
      <c r="F89" s="13">
        <v>3800</v>
      </c>
      <c r="G89" s="13">
        <v>-4100</v>
      </c>
      <c r="H89" s="13">
        <v>-5100</v>
      </c>
      <c r="I89" s="13">
        <v>4100</v>
      </c>
      <c r="J89" s="13">
        <v>3600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900</v>
      </c>
      <c r="G94" s="13">
        <v>-500</v>
      </c>
      <c r="H94" s="13">
        <v>-200</v>
      </c>
      <c r="I94" s="13">
        <v>-1100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-3700</v>
      </c>
      <c r="F100" s="13">
        <v>-3700</v>
      </c>
      <c r="G100" s="13">
        <v>5700</v>
      </c>
      <c r="H100" s="13">
        <v>6400</v>
      </c>
      <c r="I100" s="13">
        <v>-3200</v>
      </c>
      <c r="J100" s="13">
        <v>-3000</v>
      </c>
      <c r="K100" s="13">
        <v>1400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-1100</v>
      </c>
      <c r="G101" s="13">
        <v>-1000</v>
      </c>
      <c r="H101" s="13">
        <v>600</v>
      </c>
      <c r="I101" s="13">
        <v>-200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100</v>
      </c>
      <c r="H102" s="13">
        <v>1700</v>
      </c>
      <c r="I102" s="13">
        <v>-400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258400</v>
      </c>
      <c r="E8" s="13">
        <v>214300</v>
      </c>
      <c r="F8" s="13">
        <v>205400</v>
      </c>
      <c r="G8" s="13">
        <v>195000</v>
      </c>
      <c r="H8" s="13">
        <v>172200</v>
      </c>
      <c r="I8" s="13">
        <v>127600</v>
      </c>
      <c r="J8" s="13">
        <v>122300</v>
      </c>
      <c r="K8" s="13">
        <v>128700</v>
      </c>
    </row>
    <row r="9" spans="1:11" x14ac:dyDescent="0.2">
      <c r="C9" s="11" t="s">
        <v>22</v>
      </c>
      <c r="D9" s="13">
        <v>199800</v>
      </c>
      <c r="E9" s="13">
        <v>169800</v>
      </c>
      <c r="F9" s="13">
        <v>159400</v>
      </c>
      <c r="G9" s="13">
        <v>151100</v>
      </c>
      <c r="H9" s="13">
        <v>139300</v>
      </c>
      <c r="I9" s="13">
        <v>102400</v>
      </c>
      <c r="J9" s="13">
        <v>93800</v>
      </c>
      <c r="K9" s="13">
        <v>99000</v>
      </c>
    </row>
    <row r="10" spans="1:11" x14ac:dyDescent="0.2">
      <c r="C10" s="11" t="s">
        <v>23</v>
      </c>
      <c r="D10" s="13">
        <v>58600</v>
      </c>
      <c r="E10" s="13">
        <v>44500</v>
      </c>
      <c r="F10" s="13">
        <v>46000</v>
      </c>
      <c r="G10" s="13">
        <v>43900</v>
      </c>
      <c r="H10" s="13">
        <v>32900</v>
      </c>
      <c r="I10" s="13">
        <v>25200</v>
      </c>
      <c r="J10" s="13">
        <v>28500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211000</v>
      </c>
      <c r="F17" s="13">
        <v>194100</v>
      </c>
      <c r="G17" s="13">
        <v>186200</v>
      </c>
      <c r="H17" s="13">
        <v>172300</v>
      </c>
      <c r="I17" s="13">
        <v>127700</v>
      </c>
      <c r="J17" s="13">
        <v>113200</v>
      </c>
      <c r="K17" s="13">
        <v>117000</v>
      </c>
    </row>
    <row r="18" spans="3:11" x14ac:dyDescent="0.2">
      <c r="C18" s="11" t="s">
        <v>30</v>
      </c>
      <c r="D18" s="13">
        <v>15000</v>
      </c>
      <c r="E18" s="13">
        <v>3300</v>
      </c>
      <c r="F18" s="13">
        <v>11300</v>
      </c>
      <c r="G18" s="13">
        <v>8800</v>
      </c>
      <c r="H18" s="13">
        <v>-100</v>
      </c>
      <c r="I18" s="13">
        <v>-100</v>
      </c>
      <c r="J18" s="13">
        <v>9100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300</v>
      </c>
      <c r="G20" s="13">
        <v>100</v>
      </c>
      <c r="H20" s="13">
        <v>-100</v>
      </c>
      <c r="I20" s="13">
        <v>-300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16900</v>
      </c>
      <c r="E21" s="13">
        <v>4600</v>
      </c>
      <c r="F21" s="13">
        <v>11900</v>
      </c>
      <c r="G21" s="13">
        <v>9300</v>
      </c>
      <c r="H21" s="13">
        <v>200</v>
      </c>
      <c r="I21" s="13">
        <v>-100</v>
      </c>
      <c r="J21" s="13">
        <v>9400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16300</v>
      </c>
      <c r="E23" s="13">
        <v>4100</v>
      </c>
      <c r="F23" s="13">
        <v>11500</v>
      </c>
      <c r="G23" s="13">
        <v>8900</v>
      </c>
      <c r="H23" s="13">
        <v>-100</v>
      </c>
      <c r="I23" s="13">
        <v>-400</v>
      </c>
      <c r="J23" s="13">
        <v>9100</v>
      </c>
      <c r="K23" s="13">
        <v>11900</v>
      </c>
    </row>
    <row r="24" spans="3:11" x14ac:dyDescent="0.2">
      <c r="C24" s="11" t="s">
        <v>36</v>
      </c>
      <c r="D24" s="13">
        <v>-1300</v>
      </c>
      <c r="E24" s="13">
        <v>700</v>
      </c>
      <c r="F24" s="13">
        <v>-1700</v>
      </c>
      <c r="G24" s="13">
        <v>100</v>
      </c>
      <c r="H24" s="13">
        <v>-5100</v>
      </c>
      <c r="I24" s="13">
        <v>-15500</v>
      </c>
      <c r="J24" s="13">
        <v>-7700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3400</v>
      </c>
      <c r="F26" s="13">
        <v>13200</v>
      </c>
      <c r="G26" s="13">
        <v>8800</v>
      </c>
      <c r="H26" s="13">
        <v>5000</v>
      </c>
      <c r="I26" s="13">
        <v>15100</v>
      </c>
      <c r="J26" s="13">
        <v>16800</v>
      </c>
      <c r="K26" s="13">
        <v>18700</v>
      </c>
    </row>
    <row r="27" spans="3:11" x14ac:dyDescent="0.2">
      <c r="C27" s="11" t="s">
        <v>38</v>
      </c>
      <c r="D27" s="13">
        <v>17700</v>
      </c>
      <c r="E27" s="13">
        <v>3400</v>
      </c>
      <c r="F27" s="13">
        <v>13200</v>
      </c>
      <c r="G27" s="13">
        <v>8800</v>
      </c>
      <c r="H27" s="13">
        <v>5000</v>
      </c>
      <c r="I27" s="13">
        <v>15100</v>
      </c>
      <c r="J27" s="13">
        <v>16800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-900</v>
      </c>
      <c r="F32" s="13">
        <v>-300</v>
      </c>
      <c r="G32" s="13">
        <v>-100</v>
      </c>
      <c r="H32" s="13">
        <v>100</v>
      </c>
      <c r="I32" s="13">
        <v>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17700</v>
      </c>
      <c r="E33" s="13">
        <v>3400</v>
      </c>
      <c r="F33" s="13">
        <v>13200</v>
      </c>
      <c r="G33" s="13">
        <v>8800</v>
      </c>
      <c r="H33" s="13">
        <v>5000</v>
      </c>
      <c r="I33" s="13">
        <v>15100</v>
      </c>
      <c r="J33" s="13">
        <v>16800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3400</v>
      </c>
      <c r="F35" s="13">
        <v>13200</v>
      </c>
      <c r="G35" s="13">
        <v>8800</v>
      </c>
      <c r="H35" s="13">
        <v>5000</v>
      </c>
      <c r="I35" s="13">
        <v>15100</v>
      </c>
      <c r="J35" s="13">
        <v>16800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120100</v>
      </c>
      <c r="F41" s="13">
        <v>72500</v>
      </c>
      <c r="G41" s="13">
        <v>54700</v>
      </c>
      <c r="H41" s="13">
        <v>38800</v>
      </c>
      <c r="I41" s="13">
        <v>91400</v>
      </c>
      <c r="J41" s="13">
        <v>92200</v>
      </c>
      <c r="K41" s="13">
        <v>48700</v>
      </c>
    </row>
    <row r="42" spans="2:11" x14ac:dyDescent="0.2">
      <c r="C42" s="11" t="s">
        <v>50</v>
      </c>
      <c r="D42" s="13">
        <v>52600</v>
      </c>
      <c r="E42" s="13">
        <v>69200</v>
      </c>
      <c r="F42" s="13">
        <v>68500</v>
      </c>
      <c r="G42" s="13">
        <v>67700</v>
      </c>
      <c r="H42" s="13">
        <v>66900</v>
      </c>
      <c r="I42" s="13">
        <v>28000</v>
      </c>
      <c r="J42" s="13">
        <v>22100</v>
      </c>
      <c r="K42" s="13">
        <v>45200</v>
      </c>
    </row>
    <row r="43" spans="2:11" x14ac:dyDescent="0.2">
      <c r="C43" s="11" t="s">
        <v>51</v>
      </c>
      <c r="D43" s="13">
        <v>313200</v>
      </c>
      <c r="E43" s="13">
        <v>240100</v>
      </c>
      <c r="F43" s="13">
        <v>258000</v>
      </c>
      <c r="G43" s="13">
        <v>229900</v>
      </c>
      <c r="H43" s="13">
        <v>198100</v>
      </c>
      <c r="I43" s="13">
        <v>134600</v>
      </c>
      <c r="J43" s="13">
        <v>135200</v>
      </c>
      <c r="K43" s="13">
        <v>140800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4500</v>
      </c>
      <c r="F45" s="13">
        <v>2800</v>
      </c>
      <c r="G45" s="13">
        <v>4100</v>
      </c>
      <c r="H45" s="13">
        <v>5200</v>
      </c>
      <c r="I45" s="13">
        <v>4600</v>
      </c>
      <c r="J45" s="13">
        <v>4900</v>
      </c>
      <c r="K45" s="13">
        <v>3800</v>
      </c>
    </row>
    <row r="46" spans="2:11" x14ac:dyDescent="0.2">
      <c r="C46" s="11" t="s">
        <v>54</v>
      </c>
      <c r="D46" s="13">
        <v>527100</v>
      </c>
      <c r="E46" s="13">
        <v>433900</v>
      </c>
      <c r="F46" s="13">
        <v>401900</v>
      </c>
      <c r="G46" s="13">
        <v>356400</v>
      </c>
      <c r="H46" s="13">
        <v>309000</v>
      </c>
      <c r="I46" s="13">
        <v>258500</v>
      </c>
      <c r="J46" s="13">
        <v>254400</v>
      </c>
      <c r="K46" s="13">
        <v>238500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</v>
      </c>
      <c r="E48" s="13">
        <v>15300</v>
      </c>
      <c r="F48" s="13">
        <v>14300</v>
      </c>
      <c r="G48" s="13">
        <v>13600</v>
      </c>
      <c r="H48" s="13">
        <v>13400</v>
      </c>
      <c r="I48" s="13">
        <v>12800</v>
      </c>
      <c r="J48" s="13">
        <v>12700</v>
      </c>
      <c r="K48" s="13">
        <v>12200</v>
      </c>
    </row>
    <row r="49" spans="3:11" x14ac:dyDescent="0.2">
      <c r="C49" s="11" t="s">
        <v>57</v>
      </c>
      <c r="D49" s="13">
        <v>11900</v>
      </c>
      <c r="E49" s="13">
        <v>12000</v>
      </c>
      <c r="F49" s="13">
        <v>12100</v>
      </c>
      <c r="G49" s="13">
        <v>12200</v>
      </c>
      <c r="H49" s="13">
        <v>12400</v>
      </c>
      <c r="I49" s="13">
        <v>12500</v>
      </c>
      <c r="J49" s="13">
        <v>12600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81900</v>
      </c>
      <c r="F52" s="13">
        <v>82100</v>
      </c>
      <c r="G52" s="13">
        <v>80600</v>
      </c>
      <c r="H52" s="13">
        <v>80700</v>
      </c>
      <c r="I52" s="13">
        <v>74200</v>
      </c>
      <c r="J52" s="13">
        <v>56900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649700</v>
      </c>
      <c r="E54" s="13">
        <v>543000</v>
      </c>
      <c r="F54" s="13">
        <v>510400</v>
      </c>
      <c r="G54" s="13">
        <v>462900</v>
      </c>
      <c r="H54" s="13">
        <v>415500</v>
      </c>
      <c r="I54" s="13">
        <v>358100</v>
      </c>
      <c r="J54" s="13">
        <v>336700</v>
      </c>
      <c r="K54" s="13">
        <v>312100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145600</v>
      </c>
      <c r="E57" s="13">
        <v>109300</v>
      </c>
      <c r="F57" s="13">
        <v>104200</v>
      </c>
      <c r="G57" s="13">
        <v>92700</v>
      </c>
      <c r="H57" s="13">
        <v>84700</v>
      </c>
      <c r="I57" s="13">
        <v>61400</v>
      </c>
      <c r="J57" s="13">
        <v>55400</v>
      </c>
      <c r="K57" s="13">
        <v>54700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61200</v>
      </c>
      <c r="E59" s="13">
        <v>50200</v>
      </c>
      <c r="F59" s="13">
        <v>52700</v>
      </c>
      <c r="G59" s="13">
        <v>52200</v>
      </c>
      <c r="H59" s="13">
        <v>44000</v>
      </c>
      <c r="I59" s="13">
        <v>37400</v>
      </c>
      <c r="J59" s="13">
        <v>49100</v>
      </c>
      <c r="K59" s="13">
        <v>44100</v>
      </c>
    </row>
    <row r="60" spans="3:11" x14ac:dyDescent="0.2">
      <c r="C60" s="11" t="s">
        <v>68</v>
      </c>
      <c r="D60" s="13">
        <v>206900</v>
      </c>
      <c r="E60" s="13">
        <v>159500</v>
      </c>
      <c r="F60" s="13">
        <v>156900</v>
      </c>
      <c r="G60" s="13">
        <v>144900</v>
      </c>
      <c r="H60" s="13">
        <v>128700</v>
      </c>
      <c r="I60" s="13">
        <v>98800</v>
      </c>
      <c r="J60" s="13">
        <v>104500</v>
      </c>
      <c r="K60" s="13">
        <v>98800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18500</v>
      </c>
      <c r="E62" s="13">
        <v>6500</v>
      </c>
      <c r="F62" s="13">
        <v>6700</v>
      </c>
      <c r="G62" s="13">
        <v>7000</v>
      </c>
      <c r="H62" s="13">
        <v>7200</v>
      </c>
      <c r="I62" s="13">
        <v>7400</v>
      </c>
      <c r="J62" s="13">
        <v>8100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225300</v>
      </c>
      <c r="E66" s="13">
        <v>166000</v>
      </c>
      <c r="F66" s="13">
        <v>163600</v>
      </c>
      <c r="G66" s="13">
        <v>151900</v>
      </c>
      <c r="H66" s="13">
        <v>135900</v>
      </c>
      <c r="I66" s="13">
        <v>106200</v>
      </c>
      <c r="J66" s="13">
        <v>112600</v>
      </c>
      <c r="K66" s="13">
        <v>107500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45600</v>
      </c>
      <c r="E72" s="13">
        <v>27900</v>
      </c>
      <c r="F72" s="13">
        <v>24500</v>
      </c>
      <c r="G72" s="13">
        <v>11300</v>
      </c>
      <c r="H72" s="13">
        <v>2500</v>
      </c>
      <c r="I72" s="13">
        <v>-2400</v>
      </c>
      <c r="J72" s="13">
        <v>-17500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424400</v>
      </c>
      <c r="E76" s="13">
        <v>377000</v>
      </c>
      <c r="F76" s="13">
        <v>346900</v>
      </c>
      <c r="G76" s="13">
        <v>311000</v>
      </c>
      <c r="H76" s="13">
        <v>279600</v>
      </c>
      <c r="I76" s="13">
        <v>251800</v>
      </c>
      <c r="J76" s="13">
        <v>224100</v>
      </c>
      <c r="K76" s="13">
        <v>204500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17700</v>
      </c>
      <c r="E81" s="13">
        <v>3400</v>
      </c>
      <c r="F81" s="13">
        <v>13200</v>
      </c>
      <c r="G81" s="13">
        <v>8800</v>
      </c>
      <c r="H81" s="13">
        <v>5000</v>
      </c>
      <c r="I81" s="13">
        <v>15100</v>
      </c>
      <c r="J81" s="13">
        <v>16800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51500</v>
      </c>
      <c r="F89" s="13">
        <v>20900</v>
      </c>
      <c r="G89" s="13">
        <v>19200</v>
      </c>
      <c r="H89" s="13">
        <v>-11300</v>
      </c>
      <c r="I89" s="13">
        <v>8800</v>
      </c>
      <c r="J89" s="13">
        <v>24200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-1200</v>
      </c>
      <c r="G91" s="13">
        <v>-500</v>
      </c>
      <c r="H91" s="13">
        <v>-800</v>
      </c>
      <c r="I91" s="13">
        <v>-600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-1200</v>
      </c>
      <c r="F94" s="13">
        <v>-1900</v>
      </c>
      <c r="G94" s="13">
        <v>-1300</v>
      </c>
      <c r="H94" s="13">
        <v>-39600</v>
      </c>
      <c r="I94" s="13">
        <v>-6300</v>
      </c>
      <c r="J94" s="13">
        <v>22400</v>
      </c>
      <c r="K94" s="13">
        <v>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-2800</v>
      </c>
      <c r="F100" s="13">
        <v>-1200</v>
      </c>
      <c r="G100" s="13">
        <v>-2100</v>
      </c>
      <c r="H100" s="13">
        <v>-1800</v>
      </c>
      <c r="I100" s="13">
        <v>-3300</v>
      </c>
      <c r="J100" s="13">
        <v>-3100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35200</v>
      </c>
      <c r="E102" s="13">
        <v>47600</v>
      </c>
      <c r="F102" s="13">
        <v>17800</v>
      </c>
      <c r="G102" s="13">
        <v>15900</v>
      </c>
      <c r="H102" s="13">
        <v>-52600</v>
      </c>
      <c r="I102" s="13">
        <v>-800</v>
      </c>
      <c r="J102" s="13">
        <v>43500</v>
      </c>
      <c r="K102" s="13">
        <v>18900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400</v>
      </c>
      <c r="H8" s="13">
        <v>400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300</v>
      </c>
      <c r="I17" s="13">
        <v>200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300</v>
      </c>
      <c r="G18" s="13">
        <v>100</v>
      </c>
      <c r="H18" s="13">
        <v>100</v>
      </c>
      <c r="I18" s="13">
        <v>200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200</v>
      </c>
      <c r="G23" s="13">
        <v>100</v>
      </c>
      <c r="H23" s="13">
        <v>0</v>
      </c>
      <c r="I23" s="13">
        <v>200</v>
      </c>
      <c r="J23" s="13">
        <v>-100</v>
      </c>
      <c r="K23" s="13">
        <v>200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100</v>
      </c>
      <c r="H26" s="13">
        <v>0</v>
      </c>
      <c r="I26" s="13">
        <v>100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100</v>
      </c>
      <c r="H27" s="13">
        <v>0</v>
      </c>
      <c r="I27" s="13">
        <v>100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200</v>
      </c>
      <c r="G33" s="13">
        <v>100</v>
      </c>
      <c r="H33" s="13">
        <v>0</v>
      </c>
      <c r="I33" s="13">
        <v>100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200</v>
      </c>
      <c r="G35" s="13">
        <v>100</v>
      </c>
      <c r="H35" s="13">
        <v>0</v>
      </c>
      <c r="I35" s="13">
        <v>100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1800</v>
      </c>
      <c r="G41" s="13">
        <v>1900</v>
      </c>
      <c r="H41" s="13">
        <v>2200</v>
      </c>
      <c r="I41" s="13">
        <v>1400</v>
      </c>
      <c r="J41" s="13">
        <v>1500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400</v>
      </c>
      <c r="E43" s="13">
        <v>800</v>
      </c>
      <c r="F43" s="13">
        <v>800</v>
      </c>
      <c r="G43" s="13">
        <v>300</v>
      </c>
      <c r="H43" s="13">
        <v>400</v>
      </c>
      <c r="I43" s="13">
        <v>1100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2800</v>
      </c>
      <c r="E46" s="13">
        <v>3200</v>
      </c>
      <c r="F46" s="13">
        <v>2800</v>
      </c>
      <c r="G46" s="13">
        <v>2300</v>
      </c>
      <c r="H46" s="13">
        <v>2600</v>
      </c>
      <c r="I46" s="13">
        <v>2700</v>
      </c>
      <c r="J46" s="13">
        <v>2500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1100</v>
      </c>
      <c r="H52" s="13">
        <v>1100</v>
      </c>
      <c r="I52" s="13">
        <v>1100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4200</v>
      </c>
      <c r="F54" s="13">
        <v>3900</v>
      </c>
      <c r="G54" s="13">
        <v>3400</v>
      </c>
      <c r="H54" s="13">
        <v>3700</v>
      </c>
      <c r="I54" s="13">
        <v>3800</v>
      </c>
      <c r="J54" s="13">
        <v>3700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100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100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-25300</v>
      </c>
      <c r="F72" s="13">
        <v>-25600</v>
      </c>
      <c r="G72" s="13">
        <v>-25800</v>
      </c>
      <c r="H72" s="13">
        <v>-25900</v>
      </c>
      <c r="I72" s="13">
        <v>-25900</v>
      </c>
      <c r="J72" s="13">
        <v>-26000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4000</v>
      </c>
      <c r="F76" s="13">
        <v>3800</v>
      </c>
      <c r="G76" s="13">
        <v>3300</v>
      </c>
      <c r="H76" s="13">
        <v>3600</v>
      </c>
      <c r="I76" s="13">
        <v>3600</v>
      </c>
      <c r="J76" s="13">
        <v>3500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200</v>
      </c>
      <c r="G81" s="13">
        <v>100</v>
      </c>
      <c r="H81" s="13">
        <v>0</v>
      </c>
      <c r="I81" s="13">
        <v>100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400</v>
      </c>
      <c r="F89" s="13">
        <v>-200</v>
      </c>
      <c r="G89" s="13">
        <v>200</v>
      </c>
      <c r="H89" s="13">
        <v>700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>
        <v>-500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-200</v>
      </c>
      <c r="G102" s="13">
        <v>-200</v>
      </c>
      <c r="H102" s="13">
        <v>700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14297700</v>
      </c>
      <c r="E8" s="13">
        <v>13462900</v>
      </c>
      <c r="F8" s="13">
        <v>12774400</v>
      </c>
      <c r="G8" s="13">
        <v>11513300</v>
      </c>
      <c r="H8" s="13">
        <v>11835800</v>
      </c>
      <c r="I8" s="13">
        <v>12485100</v>
      </c>
      <c r="J8" s="13">
        <v>11852600</v>
      </c>
      <c r="K8" s="13">
        <v>11899200</v>
      </c>
    </row>
    <row r="9" spans="1:11" x14ac:dyDescent="0.2">
      <c r="C9" s="11" t="s">
        <v>22</v>
      </c>
      <c r="D9" s="13">
        <v>1115800</v>
      </c>
      <c r="E9" s="13">
        <v>1049100</v>
      </c>
      <c r="F9" s="13">
        <v>970900</v>
      </c>
      <c r="G9" s="13">
        <v>933600</v>
      </c>
      <c r="H9" s="13">
        <v>963400</v>
      </c>
      <c r="I9" s="13">
        <v>958100</v>
      </c>
      <c r="J9" s="13">
        <v>951500</v>
      </c>
      <c r="K9" s="13">
        <v>928800</v>
      </c>
    </row>
    <row r="10" spans="1:11" x14ac:dyDescent="0.2">
      <c r="C10" s="11" t="s">
        <v>23</v>
      </c>
      <c r="D10" s="13">
        <v>13181900</v>
      </c>
      <c r="E10" s="13">
        <v>12413800</v>
      </c>
      <c r="F10" s="13">
        <v>11803500</v>
      </c>
      <c r="G10" s="13">
        <v>10579700</v>
      </c>
      <c r="H10" s="13">
        <v>10872400</v>
      </c>
      <c r="I10" s="13">
        <v>11527000</v>
      </c>
      <c r="J10" s="13">
        <v>10901100</v>
      </c>
      <c r="K10" s="13">
        <v>10970400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224800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13680000</v>
      </c>
      <c r="E17" s="13">
        <v>12374500</v>
      </c>
      <c r="F17" s="13">
        <v>12568800</v>
      </c>
      <c r="G17" s="13">
        <v>12086200</v>
      </c>
      <c r="H17" s="13">
        <v>11391300</v>
      </c>
      <c r="I17" s="13">
        <v>11229600</v>
      </c>
      <c r="J17" s="13">
        <v>11659400</v>
      </c>
      <c r="K17" s="13">
        <v>10843600</v>
      </c>
    </row>
    <row r="18" spans="3:11" x14ac:dyDescent="0.2">
      <c r="C18" s="11" t="s">
        <v>30</v>
      </c>
      <c r="D18" s="13">
        <v>617700</v>
      </c>
      <c r="E18" s="13">
        <v>1088400</v>
      </c>
      <c r="F18" s="13">
        <v>205600</v>
      </c>
      <c r="G18" s="13">
        <v>-572900</v>
      </c>
      <c r="H18" s="13">
        <v>444500</v>
      </c>
      <c r="I18" s="13">
        <v>1255500</v>
      </c>
      <c r="J18" s="13">
        <v>193200</v>
      </c>
      <c r="K18" s="13">
        <v>1055600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691100</v>
      </c>
      <c r="E21" s="13">
        <v>1172000</v>
      </c>
      <c r="F21" s="13">
        <v>288900</v>
      </c>
      <c r="G21" s="13">
        <v>-488900</v>
      </c>
      <c r="H21" s="13">
        <v>530200</v>
      </c>
      <c r="I21" s="13">
        <v>1345900</v>
      </c>
      <c r="J21" s="13">
        <v>282300</v>
      </c>
      <c r="K21" s="13">
        <v>1136400</v>
      </c>
    </row>
    <row r="22" spans="3:11" x14ac:dyDescent="0.2">
      <c r="C22" s="11" t="s">
        <v>34</v>
      </c>
      <c r="D22" s="13">
        <v>63300</v>
      </c>
      <c r="E22" s="13">
        <v>63100</v>
      </c>
      <c r="F22" s="13">
        <v>63100</v>
      </c>
      <c r="G22" s="13">
        <v>63000</v>
      </c>
      <c r="H22" s="13">
        <v>54300</v>
      </c>
      <c r="I22" s="13">
        <v>51600</v>
      </c>
      <c r="J22" s="13">
        <v>54200</v>
      </c>
      <c r="K22" s="13">
        <v>56400</v>
      </c>
    </row>
    <row r="23" spans="3:11" x14ac:dyDescent="0.2">
      <c r="C23" s="11" t="s">
        <v>35</v>
      </c>
      <c r="D23" s="13">
        <v>554400</v>
      </c>
      <c r="E23" s="13">
        <v>1025300</v>
      </c>
      <c r="F23" s="13">
        <v>142500</v>
      </c>
      <c r="G23" s="13">
        <v>-635900</v>
      </c>
      <c r="H23" s="13">
        <v>390200</v>
      </c>
      <c r="I23" s="13">
        <v>1203900</v>
      </c>
      <c r="J23" s="13">
        <v>139000</v>
      </c>
      <c r="K23" s="13">
        <v>999200</v>
      </c>
    </row>
    <row r="24" spans="3:11" x14ac:dyDescent="0.2">
      <c r="C24" s="11" t="s">
        <v>36</v>
      </c>
      <c r="D24" s="13">
        <v>106500</v>
      </c>
      <c r="E24" s="13">
        <v>198900</v>
      </c>
      <c r="F24" s="13">
        <v>18400</v>
      </c>
      <c r="G24" s="13">
        <v>-93000</v>
      </c>
      <c r="H24" s="13">
        <v>76300</v>
      </c>
      <c r="I24" s="13">
        <v>241600</v>
      </c>
      <c r="J24" s="13">
        <v>20500</v>
      </c>
      <c r="K24" s="13">
        <v>209100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447900</v>
      </c>
      <c r="E26" s="13">
        <v>826400</v>
      </c>
      <c r="F26" s="13">
        <v>124100</v>
      </c>
      <c r="G26" s="13">
        <v>-542900</v>
      </c>
      <c r="H26" s="13">
        <v>313900</v>
      </c>
      <c r="I26" s="13">
        <v>962300</v>
      </c>
      <c r="J26" s="13">
        <v>118500</v>
      </c>
      <c r="K26" s="13">
        <v>790100</v>
      </c>
    </row>
    <row r="27" spans="3:11" x14ac:dyDescent="0.2">
      <c r="C27" s="11" t="s">
        <v>38</v>
      </c>
      <c r="D27" s="13">
        <v>440600</v>
      </c>
      <c r="E27" s="13">
        <v>819600</v>
      </c>
      <c r="F27" s="13">
        <v>117400</v>
      </c>
      <c r="G27" s="13">
        <v>-549600</v>
      </c>
      <c r="H27" s="13">
        <v>307200</v>
      </c>
      <c r="I27" s="13">
        <v>955500</v>
      </c>
      <c r="J27" s="13">
        <v>111800</v>
      </c>
      <c r="K27" s="13">
        <v>783400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440600</v>
      </c>
      <c r="E33" s="13">
        <v>819600</v>
      </c>
      <c r="F33" s="13">
        <v>117400</v>
      </c>
      <c r="G33" s="13">
        <v>-549600</v>
      </c>
      <c r="H33" s="13">
        <v>307200</v>
      </c>
      <c r="I33" s="13">
        <v>955500</v>
      </c>
      <c r="J33" s="13">
        <v>111800</v>
      </c>
      <c r="K33" s="13">
        <v>783400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440600</v>
      </c>
      <c r="E35" s="13">
        <v>819600</v>
      </c>
      <c r="F35" s="13">
        <v>117400</v>
      </c>
      <c r="G35" s="13">
        <v>-549600</v>
      </c>
      <c r="H35" s="13">
        <v>307200</v>
      </c>
      <c r="I35" s="13">
        <v>955500</v>
      </c>
      <c r="J35" s="13">
        <v>111800</v>
      </c>
      <c r="K35" s="13">
        <v>783400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203500</v>
      </c>
      <c r="F41" s="13">
        <v>350900</v>
      </c>
      <c r="G41" s="13">
        <v>226100</v>
      </c>
      <c r="H41" s="13">
        <v>272700</v>
      </c>
      <c r="I41" s="13">
        <v>187100</v>
      </c>
      <c r="J41" s="13">
        <v>270600</v>
      </c>
      <c r="K41" s="13">
        <v>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12411400</v>
      </c>
      <c r="E43" s="13">
        <v>10416900</v>
      </c>
      <c r="F43" s="13">
        <v>10867700</v>
      </c>
      <c r="G43" s="13">
        <v>10561800</v>
      </c>
      <c r="H43" s="13">
        <v>10519000</v>
      </c>
      <c r="I43" s="13">
        <v>9399500</v>
      </c>
      <c r="J43" s="13">
        <v>10246700</v>
      </c>
      <c r="K43" s="13">
        <v>9436200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56686400</v>
      </c>
      <c r="E47" s="13">
        <v>53548300</v>
      </c>
      <c r="F47" s="13">
        <v>52330400</v>
      </c>
      <c r="G47" s="13">
        <v>51929500</v>
      </c>
      <c r="H47" s="13">
        <v>53186400</v>
      </c>
      <c r="I47" s="13">
        <v>51514100</v>
      </c>
      <c r="J47" s="13">
        <v>52287400</v>
      </c>
      <c r="K47" s="13">
        <v>50942800</v>
      </c>
    </row>
    <row r="48" spans="2:11" x14ac:dyDescent="0.2">
      <c r="C48" s="11" t="s">
        <v>56</v>
      </c>
      <c r="D48" s="13">
        <v>949000</v>
      </c>
      <c r="E48" s="13">
        <v>1164500</v>
      </c>
      <c r="F48" s="13">
        <v>1067100</v>
      </c>
      <c r="G48" s="13">
        <v>1124700</v>
      </c>
      <c r="H48" s="13">
        <v>1104400</v>
      </c>
      <c r="I48" s="13">
        <v>1309900</v>
      </c>
      <c r="J48" s="13">
        <v>1161000</v>
      </c>
      <c r="K48" s="13">
        <v>1086400</v>
      </c>
    </row>
    <row r="49" spans="3:11" x14ac:dyDescent="0.2">
      <c r="C49" s="11" t="s">
        <v>57</v>
      </c>
      <c r="D49" s="13">
        <v>308800</v>
      </c>
      <c r="E49" s="13">
        <v>314200</v>
      </c>
      <c r="F49" s="13">
        <v>319700</v>
      </c>
      <c r="G49" s="13">
        <v>325100</v>
      </c>
      <c r="H49" s="13">
        <v>555400</v>
      </c>
      <c r="I49" s="13">
        <v>570000</v>
      </c>
      <c r="J49" s="13">
        <v>584600</v>
      </c>
      <c r="K49" s="13">
        <v>599200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1071900</v>
      </c>
      <c r="E52" s="13">
        <v>1148900</v>
      </c>
      <c r="F52" s="13">
        <v>1283900</v>
      </c>
      <c r="G52" s="13">
        <v>970000</v>
      </c>
      <c r="H52" s="13">
        <v>385100</v>
      </c>
      <c r="I52" s="13">
        <v>15000</v>
      </c>
      <c r="J52" s="13">
        <v>14900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80407100</v>
      </c>
      <c r="E54" s="13">
        <v>75465000</v>
      </c>
      <c r="F54" s="13">
        <v>75524200</v>
      </c>
      <c r="G54" s="13">
        <v>73057200</v>
      </c>
      <c r="H54" s="13">
        <v>73929600</v>
      </c>
      <c r="I54" s="13">
        <v>71132300</v>
      </c>
      <c r="J54" s="13">
        <v>72618100</v>
      </c>
      <c r="K54" s="13">
        <v>69824300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6278700</v>
      </c>
      <c r="E57" s="13">
        <v>5395600</v>
      </c>
      <c r="F57" s="13">
        <v>5931900</v>
      </c>
      <c r="G57" s="13">
        <v>5931200</v>
      </c>
      <c r="H57" s="13">
        <v>6688700</v>
      </c>
      <c r="I57" s="13">
        <v>5829700</v>
      </c>
      <c r="J57" s="13">
        <v>6394900</v>
      </c>
      <c r="K57" s="13">
        <v>6021800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499900</v>
      </c>
    </row>
    <row r="59" spans="3:11" x14ac:dyDescent="0.2">
      <c r="C59" s="11" t="s">
        <v>67</v>
      </c>
      <c r="D59" s="13">
        <v>19844300</v>
      </c>
      <c r="E59" s="13">
        <v>17430800</v>
      </c>
      <c r="F59" s="13">
        <v>17796900</v>
      </c>
      <c r="G59" s="13">
        <v>17274800</v>
      </c>
      <c r="H59" s="13">
        <v>17049900</v>
      </c>
      <c r="I59" s="13">
        <v>15855200</v>
      </c>
      <c r="J59" s="13">
        <v>16729900</v>
      </c>
      <c r="K59" s="13">
        <v>15614400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6389300</v>
      </c>
      <c r="E61" s="13">
        <v>6388300</v>
      </c>
      <c r="F61" s="13">
        <v>6387400</v>
      </c>
      <c r="G61" s="13">
        <v>6386500</v>
      </c>
      <c r="H61" s="13">
        <v>6385600</v>
      </c>
      <c r="I61" s="13">
        <v>4898800</v>
      </c>
      <c r="J61" s="13">
        <v>4898200</v>
      </c>
      <c r="K61" s="13">
        <v>4897600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152900</v>
      </c>
      <c r="J62" s="13">
        <v>110700</v>
      </c>
      <c r="K62" s="13">
        <v>219400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63538700</v>
      </c>
      <c r="E66" s="13">
        <v>59574000</v>
      </c>
      <c r="F66" s="13">
        <v>60748000</v>
      </c>
      <c r="G66" s="13">
        <v>57404500</v>
      </c>
      <c r="H66" s="13">
        <v>56878400</v>
      </c>
      <c r="I66" s="13">
        <v>52900700</v>
      </c>
      <c r="J66" s="13">
        <v>54060000</v>
      </c>
      <c r="K66" s="13">
        <v>51148700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493900</v>
      </c>
      <c r="K70" s="13">
        <v>493900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16080100</v>
      </c>
      <c r="E72" s="13">
        <v>15721200</v>
      </c>
      <c r="F72" s="13">
        <v>14987500</v>
      </c>
      <c r="G72" s="13">
        <v>14967700</v>
      </c>
      <c r="H72" s="13">
        <v>15569600</v>
      </c>
      <c r="I72" s="13">
        <v>15339700</v>
      </c>
      <c r="J72" s="13">
        <v>15390000</v>
      </c>
      <c r="K72" s="13">
        <v>15401000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16374500</v>
      </c>
      <c r="E76" s="13">
        <v>15397100</v>
      </c>
      <c r="F76" s="13">
        <v>14282300</v>
      </c>
      <c r="G76" s="13">
        <v>15158800</v>
      </c>
      <c r="H76" s="13">
        <v>16557300</v>
      </c>
      <c r="I76" s="13">
        <v>17737700</v>
      </c>
      <c r="J76" s="13">
        <v>18064200</v>
      </c>
      <c r="K76" s="13">
        <v>18181700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440600</v>
      </c>
      <c r="E81" s="13">
        <v>819600</v>
      </c>
      <c r="F81" s="13">
        <v>117400</v>
      </c>
      <c r="G81" s="13">
        <v>-549600</v>
      </c>
      <c r="H81" s="13">
        <v>307200</v>
      </c>
      <c r="I81" s="13">
        <v>955500</v>
      </c>
      <c r="J81" s="13">
        <v>111800</v>
      </c>
      <c r="K81" s="13">
        <v>783400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83600</v>
      </c>
      <c r="F83" s="13">
        <v>83300</v>
      </c>
      <c r="G83" s="13">
        <v>84000</v>
      </c>
      <c r="H83" s="13">
        <v>85700</v>
      </c>
      <c r="I83" s="13">
        <v>90400</v>
      </c>
      <c r="J83" s="13">
        <v>89100</v>
      </c>
      <c r="K83" s="13">
        <v>80800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2449500</v>
      </c>
      <c r="E89" s="13">
        <v>929600</v>
      </c>
      <c r="F89" s="13">
        <v>2027300</v>
      </c>
      <c r="G89" s="13">
        <v>1389600</v>
      </c>
      <c r="H89" s="13">
        <v>2502300</v>
      </c>
      <c r="I89" s="13">
        <v>452100</v>
      </c>
      <c r="J89" s="13">
        <v>2371200</v>
      </c>
      <c r="K89" s="13">
        <v>2323900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-47000</v>
      </c>
      <c r="F91" s="13">
        <v>-108300</v>
      </c>
      <c r="G91" s="13">
        <v>-63700</v>
      </c>
      <c r="H91" s="13">
        <v>-73000</v>
      </c>
      <c r="I91" s="13">
        <v>-55200</v>
      </c>
      <c r="J91" s="13">
        <v>-89800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-2277200</v>
      </c>
      <c r="E94" s="13">
        <v>-995100</v>
      </c>
      <c r="F94" s="13">
        <v>-1781500</v>
      </c>
      <c r="G94" s="13">
        <v>-1377100</v>
      </c>
      <c r="H94" s="13">
        <v>-3802500</v>
      </c>
      <c r="I94" s="13">
        <v>455300</v>
      </c>
      <c r="J94" s="13">
        <v>-1556600</v>
      </c>
      <c r="K94" s="13">
        <v>-2243400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-58500</v>
      </c>
      <c r="E96" s="13">
        <v>-58500</v>
      </c>
      <c r="F96" s="13">
        <v>-58500</v>
      </c>
      <c r="G96" s="13">
        <v>-58500</v>
      </c>
      <c r="H96" s="13">
        <v>-58500</v>
      </c>
      <c r="I96" s="13">
        <v>-935000</v>
      </c>
      <c r="J96" s="13">
        <v>-58500</v>
      </c>
      <c r="K96" s="13">
        <v>-58500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-104600</v>
      </c>
      <c r="E100" s="13">
        <v>-78900</v>
      </c>
      <c r="F100" s="13">
        <v>-121000</v>
      </c>
      <c r="G100" s="13">
        <v>-59300</v>
      </c>
      <c r="H100" s="13">
        <v>1385400</v>
      </c>
      <c r="I100" s="13">
        <v>-990800</v>
      </c>
      <c r="J100" s="13">
        <v>-643700</v>
      </c>
      <c r="K100" s="13">
        <v>-89100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67700</v>
      </c>
      <c r="E102" s="13">
        <v>-144400</v>
      </c>
      <c r="F102" s="13">
        <v>124800</v>
      </c>
      <c r="G102" s="13">
        <v>-46800</v>
      </c>
      <c r="H102" s="13">
        <v>85200</v>
      </c>
      <c r="I102" s="13">
        <v>-83400</v>
      </c>
      <c r="J102" s="13">
        <v>170900</v>
      </c>
      <c r="K102" s="13">
        <v>-8600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188500</v>
      </c>
      <c r="E8" s="13">
        <v>184000</v>
      </c>
      <c r="F8" s="13">
        <v>187100</v>
      </c>
      <c r="G8" s="13">
        <v>185500</v>
      </c>
      <c r="H8" s="13">
        <v>183700</v>
      </c>
      <c r="I8" s="13">
        <v>184200</v>
      </c>
      <c r="J8" s="13">
        <v>179100</v>
      </c>
      <c r="K8" s="13">
        <v>182300</v>
      </c>
    </row>
    <row r="9" spans="1:11" x14ac:dyDescent="0.2">
      <c r="C9" s="11" t="s">
        <v>22</v>
      </c>
      <c r="D9" s="13">
        <v>70300</v>
      </c>
      <c r="E9" s="13">
        <v>70100</v>
      </c>
      <c r="F9" s="13">
        <v>72800</v>
      </c>
      <c r="G9" s="13">
        <v>67800</v>
      </c>
      <c r="H9" s="13">
        <v>66700</v>
      </c>
      <c r="I9" s="13">
        <v>67600</v>
      </c>
      <c r="J9" s="13">
        <v>67100</v>
      </c>
      <c r="K9" s="13">
        <v>64100</v>
      </c>
    </row>
    <row r="10" spans="1:11" x14ac:dyDescent="0.2">
      <c r="C10" s="11" t="s">
        <v>23</v>
      </c>
      <c r="D10" s="13">
        <v>118200</v>
      </c>
      <c r="E10" s="13">
        <v>113900</v>
      </c>
      <c r="F10" s="13">
        <v>114300</v>
      </c>
      <c r="G10" s="13">
        <v>117700</v>
      </c>
      <c r="H10" s="13">
        <v>117000</v>
      </c>
      <c r="I10" s="13">
        <v>116600</v>
      </c>
      <c r="J10" s="13">
        <v>112000</v>
      </c>
      <c r="K10" s="13">
        <v>118200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200</v>
      </c>
      <c r="H14" s="13">
        <v>100</v>
      </c>
      <c r="I14" s="13">
        <v>400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58900</v>
      </c>
      <c r="E15" s="13">
        <v>61200</v>
      </c>
      <c r="F15" s="13">
        <v>58300</v>
      </c>
      <c r="G15" s="13">
        <v>57400</v>
      </c>
      <c r="H15" s="13">
        <v>55600</v>
      </c>
      <c r="I15" s="13">
        <v>56700</v>
      </c>
      <c r="J15" s="13">
        <v>57500</v>
      </c>
      <c r="K15" s="13">
        <v>59900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</v>
      </c>
      <c r="E17" s="13">
        <v>145400</v>
      </c>
      <c r="F17" s="13">
        <v>144400</v>
      </c>
      <c r="G17" s="13">
        <v>142100</v>
      </c>
      <c r="H17" s="13">
        <v>138000</v>
      </c>
      <c r="I17" s="13">
        <v>137900</v>
      </c>
      <c r="J17" s="13">
        <v>138000</v>
      </c>
      <c r="K17" s="13">
        <v>142600</v>
      </c>
    </row>
    <row r="18" spans="3:11" x14ac:dyDescent="0.2">
      <c r="C18" s="11" t="s">
        <v>30</v>
      </c>
      <c r="D18" s="13">
        <v>44600</v>
      </c>
      <c r="E18" s="13">
        <v>38600</v>
      </c>
      <c r="F18" s="13">
        <v>42700</v>
      </c>
      <c r="G18" s="13">
        <v>43400</v>
      </c>
      <c r="H18" s="13">
        <v>45700</v>
      </c>
      <c r="I18" s="13">
        <v>46300</v>
      </c>
      <c r="J18" s="13">
        <v>41100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-39400</v>
      </c>
      <c r="F20" s="13">
        <v>-3900</v>
      </c>
      <c r="G20" s="13">
        <v>-3400</v>
      </c>
      <c r="H20" s="13">
        <v>-4700</v>
      </c>
      <c r="I20" s="13">
        <v>-3400</v>
      </c>
      <c r="J20" s="13">
        <v>700</v>
      </c>
      <c r="K20" s="13">
        <v>-14500</v>
      </c>
    </row>
    <row r="21" spans="3:11" x14ac:dyDescent="0.2">
      <c r="C21" s="11" t="s">
        <v>33</v>
      </c>
      <c r="D21" s="13">
        <v>103900</v>
      </c>
      <c r="E21" s="13">
        <v>60400</v>
      </c>
      <c r="F21" s="13">
        <v>97100</v>
      </c>
      <c r="G21" s="13">
        <v>97400</v>
      </c>
      <c r="H21" s="13">
        <v>96600</v>
      </c>
      <c r="I21" s="13">
        <v>99700</v>
      </c>
      <c r="J21" s="13">
        <v>99300</v>
      </c>
      <c r="K21" s="13">
        <v>85100</v>
      </c>
    </row>
    <row r="22" spans="3:11" x14ac:dyDescent="0.2">
      <c r="C22" s="11" t="s">
        <v>34</v>
      </c>
      <c r="D22" s="13">
        <v>36500</v>
      </c>
      <c r="E22" s="13">
        <v>37100</v>
      </c>
      <c r="F22" s="13">
        <v>36900</v>
      </c>
      <c r="G22" s="13">
        <v>35600</v>
      </c>
      <c r="H22" s="13">
        <v>34300</v>
      </c>
      <c r="I22" s="13">
        <v>36100</v>
      </c>
      <c r="J22" s="13">
        <v>36300</v>
      </c>
      <c r="K22" s="13">
        <v>34900</v>
      </c>
    </row>
    <row r="23" spans="3:11" x14ac:dyDescent="0.2">
      <c r="C23" s="11" t="s">
        <v>35</v>
      </c>
      <c r="D23" s="13">
        <v>8600</v>
      </c>
      <c r="E23" s="13">
        <v>-37900</v>
      </c>
      <c r="F23" s="13">
        <v>1900</v>
      </c>
      <c r="G23" s="13">
        <v>4400</v>
      </c>
      <c r="H23" s="13">
        <v>6600</v>
      </c>
      <c r="I23" s="13">
        <v>6900</v>
      </c>
      <c r="J23" s="13">
        <v>5500</v>
      </c>
      <c r="K23" s="13">
        <v>-9700</v>
      </c>
    </row>
    <row r="24" spans="3:11" x14ac:dyDescent="0.2">
      <c r="C24" s="11" t="s">
        <v>36</v>
      </c>
      <c r="D24" s="13">
        <v>300</v>
      </c>
      <c r="E24" s="13">
        <v>1700</v>
      </c>
      <c r="F24" s="13">
        <v>700</v>
      </c>
      <c r="G24" s="13">
        <v>400</v>
      </c>
      <c r="H24" s="13">
        <v>500</v>
      </c>
      <c r="I24" s="13">
        <v>1200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-39600</v>
      </c>
      <c r="F26" s="13">
        <v>1200</v>
      </c>
      <c r="G26" s="13">
        <v>4000</v>
      </c>
      <c r="H26" s="13">
        <v>6100</v>
      </c>
      <c r="I26" s="13">
        <v>5700</v>
      </c>
      <c r="J26" s="13">
        <v>4600</v>
      </c>
      <c r="K26" s="13">
        <v>-10100</v>
      </c>
    </row>
    <row r="27" spans="3:11" x14ac:dyDescent="0.2">
      <c r="C27" s="11" t="s">
        <v>38</v>
      </c>
      <c r="D27" s="13">
        <v>1700</v>
      </c>
      <c r="E27" s="13">
        <v>-37900</v>
      </c>
      <c r="F27" s="13">
        <v>-1600</v>
      </c>
      <c r="G27" s="13">
        <v>-400</v>
      </c>
      <c r="H27" s="13">
        <v>3400</v>
      </c>
      <c r="I27" s="13">
        <v>1200</v>
      </c>
      <c r="J27" s="13">
        <v>-2100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39400</v>
      </c>
      <c r="F32" s="13">
        <v>3900</v>
      </c>
      <c r="G32" s="13">
        <v>3400</v>
      </c>
      <c r="H32" s="13">
        <v>4700</v>
      </c>
      <c r="I32" s="13">
        <v>3400</v>
      </c>
      <c r="J32" s="13">
        <v>-700</v>
      </c>
      <c r="K32" s="13">
        <v>14500</v>
      </c>
    </row>
    <row r="33" spans="2:11" x14ac:dyDescent="0.2">
      <c r="C33" s="11" t="s">
        <v>44</v>
      </c>
      <c r="D33" s="13">
        <v>1700</v>
      </c>
      <c r="E33" s="13">
        <v>-37900</v>
      </c>
      <c r="F33" s="13">
        <v>-1600</v>
      </c>
      <c r="G33" s="13">
        <v>-400</v>
      </c>
      <c r="H33" s="13">
        <v>3400</v>
      </c>
      <c r="I33" s="13">
        <v>1200</v>
      </c>
      <c r="J33" s="13">
        <v>-2100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-37900</v>
      </c>
      <c r="F35" s="13">
        <v>-1600</v>
      </c>
      <c r="G35" s="13">
        <v>-400</v>
      </c>
      <c r="H35" s="13">
        <v>3400</v>
      </c>
      <c r="I35" s="13">
        <v>1200</v>
      </c>
      <c r="J35" s="13">
        <v>-2100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451800</v>
      </c>
      <c r="E41" s="13">
        <v>408900</v>
      </c>
      <c r="F41" s="13">
        <v>469400</v>
      </c>
      <c r="G41" s="13">
        <v>506900</v>
      </c>
      <c r="H41" s="13">
        <v>462000</v>
      </c>
      <c r="I41" s="13">
        <v>524900</v>
      </c>
      <c r="J41" s="13">
        <v>494600</v>
      </c>
      <c r="K41" s="13">
        <v>475300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23900</v>
      </c>
      <c r="F43" s="13">
        <v>19900</v>
      </c>
      <c r="G43" s="13">
        <v>17800</v>
      </c>
      <c r="H43" s="13">
        <v>61000</v>
      </c>
      <c r="I43" s="13">
        <v>15600</v>
      </c>
      <c r="J43" s="13">
        <v>11400</v>
      </c>
      <c r="K43" s="13">
        <v>13400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388200</v>
      </c>
      <c r="E47" s="13">
        <v>396900</v>
      </c>
      <c r="F47" s="13">
        <v>443300</v>
      </c>
      <c r="G47" s="13">
        <v>443600</v>
      </c>
      <c r="H47" s="13">
        <v>434800</v>
      </c>
      <c r="I47" s="13">
        <v>419500</v>
      </c>
      <c r="J47" s="13">
        <v>417600</v>
      </c>
      <c r="K47" s="13">
        <v>420500</v>
      </c>
    </row>
    <row r="48" spans="2:11" x14ac:dyDescent="0.2">
      <c r="C48" s="11" t="s">
        <v>56</v>
      </c>
      <c r="D48" s="13">
        <v>6922200</v>
      </c>
      <c r="E48" s="13">
        <v>6951600</v>
      </c>
      <c r="F48" s="13">
        <v>6870800</v>
      </c>
      <c r="G48" s="13">
        <v>6871000</v>
      </c>
      <c r="H48" s="13">
        <v>6894300</v>
      </c>
      <c r="I48" s="13">
        <v>6915100</v>
      </c>
      <c r="J48" s="13">
        <v>6928500</v>
      </c>
      <c r="K48" s="13">
        <v>6950900</v>
      </c>
    </row>
    <row r="49" spans="3:11" x14ac:dyDescent="0.2">
      <c r="C49" s="11" t="s">
        <v>57</v>
      </c>
      <c r="D49" s="13">
        <v>84400</v>
      </c>
      <c r="E49" s="13">
        <v>90400</v>
      </c>
      <c r="F49" s="13">
        <v>97400</v>
      </c>
      <c r="G49" s="13">
        <v>104900</v>
      </c>
      <c r="H49" s="13">
        <v>112100</v>
      </c>
      <c r="I49" s="13">
        <v>119400</v>
      </c>
      <c r="J49" s="13">
        <v>127500</v>
      </c>
      <c r="K49" s="13">
        <v>135800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533900</v>
      </c>
      <c r="E52" s="13">
        <v>507900</v>
      </c>
      <c r="F52" s="13">
        <v>504900</v>
      </c>
      <c r="G52" s="13">
        <v>481100</v>
      </c>
      <c r="H52" s="13">
        <v>457800</v>
      </c>
      <c r="I52" s="13">
        <v>459700</v>
      </c>
      <c r="J52" s="13">
        <v>481800</v>
      </c>
      <c r="K52" s="13">
        <v>483700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8480100</v>
      </c>
      <c r="E54" s="13">
        <v>8453300</v>
      </c>
      <c r="F54" s="13">
        <v>8496500</v>
      </c>
      <c r="G54" s="13">
        <v>8482200</v>
      </c>
      <c r="H54" s="13">
        <v>8498600</v>
      </c>
      <c r="I54" s="13">
        <v>8494600</v>
      </c>
      <c r="J54" s="13">
        <v>8545600</v>
      </c>
      <c r="K54" s="13">
        <v>8533100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</v>
      </c>
      <c r="E57" s="13">
        <v>123200</v>
      </c>
      <c r="F57" s="13">
        <v>152400</v>
      </c>
      <c r="G57" s="13">
        <v>108500</v>
      </c>
      <c r="H57" s="13">
        <v>111200</v>
      </c>
      <c r="I57" s="13">
        <v>116200</v>
      </c>
      <c r="J57" s="13">
        <v>117800</v>
      </c>
      <c r="K57" s="13">
        <v>103900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18000</v>
      </c>
      <c r="F59" s="13">
        <v>18600</v>
      </c>
      <c r="G59" s="13">
        <v>18800</v>
      </c>
      <c r="H59" s="13">
        <v>18800</v>
      </c>
      <c r="I59" s="13">
        <v>16900</v>
      </c>
      <c r="J59" s="13">
        <v>16900</v>
      </c>
      <c r="K59" s="13">
        <v>16900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3841500</v>
      </c>
      <c r="E61" s="13">
        <v>3840300</v>
      </c>
      <c r="F61" s="13">
        <v>3839100</v>
      </c>
      <c r="G61" s="13">
        <v>3838000</v>
      </c>
      <c r="H61" s="13">
        <v>3836800</v>
      </c>
      <c r="I61" s="13">
        <v>3835600</v>
      </c>
      <c r="J61" s="13">
        <v>3834400</v>
      </c>
      <c r="K61" s="13">
        <v>3816800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4917500</v>
      </c>
      <c r="E66" s="13">
        <v>4861000</v>
      </c>
      <c r="F66" s="13">
        <v>4822100</v>
      </c>
      <c r="G66" s="13">
        <v>4785000</v>
      </c>
      <c r="H66" s="13">
        <v>4900600</v>
      </c>
      <c r="I66" s="13">
        <v>4906400</v>
      </c>
      <c r="J66" s="13">
        <v>4956900</v>
      </c>
      <c r="K66" s="13">
        <v>4932900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-659600</v>
      </c>
      <c r="E72" s="13">
        <v>-644300</v>
      </c>
      <c r="F72" s="13">
        <v>-589600</v>
      </c>
      <c r="G72" s="13">
        <v>-570600</v>
      </c>
      <c r="H72" s="13">
        <v>-552700</v>
      </c>
      <c r="I72" s="13">
        <v>-538800</v>
      </c>
      <c r="J72" s="13">
        <v>-524700</v>
      </c>
      <c r="K72" s="13">
        <v>-507300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3562600</v>
      </c>
      <c r="E76" s="13">
        <v>3592300</v>
      </c>
      <c r="F76" s="13">
        <v>3674400</v>
      </c>
      <c r="G76" s="13">
        <v>3697200</v>
      </c>
      <c r="H76" s="13">
        <v>3598000</v>
      </c>
      <c r="I76" s="13">
        <v>3588200</v>
      </c>
      <c r="J76" s="13">
        <v>3588700</v>
      </c>
      <c r="K76" s="13">
        <v>3600300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1700</v>
      </c>
      <c r="E81" s="13">
        <v>-37900</v>
      </c>
      <c r="F81" s="13">
        <v>-1600</v>
      </c>
      <c r="G81" s="13">
        <v>-400</v>
      </c>
      <c r="H81" s="13">
        <v>3400</v>
      </c>
      <c r="I81" s="13">
        <v>1200</v>
      </c>
      <c r="J81" s="13">
        <v>-2100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61200</v>
      </c>
      <c r="F83" s="13">
        <v>58300</v>
      </c>
      <c r="G83" s="13">
        <v>57400</v>
      </c>
      <c r="H83" s="13">
        <v>55600</v>
      </c>
      <c r="I83" s="13">
        <v>56700</v>
      </c>
      <c r="J83" s="13">
        <v>57500</v>
      </c>
      <c r="K83" s="13">
        <v>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72200</v>
      </c>
      <c r="F89" s="13">
        <v>43300</v>
      </c>
      <c r="G89" s="13">
        <v>72400</v>
      </c>
      <c r="H89" s="13">
        <v>58700</v>
      </c>
      <c r="I89" s="13">
        <v>56200</v>
      </c>
      <c r="J89" s="13">
        <v>53600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-62000</v>
      </c>
      <c r="F91" s="13">
        <v>-17100</v>
      </c>
      <c r="G91" s="13">
        <v>-25100</v>
      </c>
      <c r="H91" s="13">
        <v>-29000</v>
      </c>
      <c r="I91" s="13">
        <v>-37900</v>
      </c>
      <c r="J91" s="13">
        <v>-22000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-66900</v>
      </c>
      <c r="F94" s="13">
        <v>-17600</v>
      </c>
      <c r="G94" s="13">
        <v>20100</v>
      </c>
      <c r="H94" s="13">
        <v>-88200</v>
      </c>
      <c r="I94" s="13">
        <v>-15100</v>
      </c>
      <c r="J94" s="13">
        <v>-26300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-1300</v>
      </c>
      <c r="F96" s="13">
        <v>-1300</v>
      </c>
      <c r="G96" s="13">
        <v>-1800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</v>
      </c>
      <c r="E100" s="13">
        <v>-65300</v>
      </c>
      <c r="F100" s="13">
        <v>-47800</v>
      </c>
      <c r="G100" s="13">
        <v>-28900</v>
      </c>
      <c r="H100" s="13">
        <v>-31900</v>
      </c>
      <c r="I100" s="13">
        <v>-34000</v>
      </c>
      <c r="J100" s="13">
        <v>-12600</v>
      </c>
      <c r="K100" s="13">
        <v>-20800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61200</v>
      </c>
      <c r="E102" s="13">
        <v>-60000</v>
      </c>
      <c r="F102" s="13">
        <v>-22000</v>
      </c>
      <c r="G102" s="13">
        <v>63500</v>
      </c>
      <c r="H102" s="13">
        <v>-61300</v>
      </c>
      <c r="I102" s="13">
        <v>7100</v>
      </c>
      <c r="J102" s="13">
        <v>14700</v>
      </c>
      <c r="K102" s="13">
        <v>19600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29800</v>
      </c>
      <c r="E8" s="13">
        <v>25700</v>
      </c>
      <c r="F8" s="13">
        <v>24500</v>
      </c>
      <c r="G8" s="13">
        <v>20900</v>
      </c>
      <c r="H8" s="13">
        <v>74700</v>
      </c>
      <c r="I8" s="13">
        <v>31800</v>
      </c>
      <c r="J8" s="13">
        <v>14800</v>
      </c>
      <c r="K8" s="13">
        <v>60900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</v>
      </c>
      <c r="F14" s="13">
        <v>-1100</v>
      </c>
      <c r="G14" s="13">
        <v>91100</v>
      </c>
      <c r="H14" s="13">
        <v>6100</v>
      </c>
      <c r="I14" s="13">
        <v>1900</v>
      </c>
      <c r="J14" s="13">
        <v>-500</v>
      </c>
      <c r="K14" s="13">
        <v>2300</v>
      </c>
    </row>
    <row r="15" spans="1:11" x14ac:dyDescent="0.2">
      <c r="C15" s="11" t="s">
        <v>28</v>
      </c>
      <c r="D15" s="13">
        <v>4000</v>
      </c>
      <c r="E15" s="13">
        <v>3600</v>
      </c>
      <c r="F15" s="13">
        <v>4400</v>
      </c>
      <c r="G15" s="13">
        <v>3600</v>
      </c>
      <c r="H15" s="13">
        <v>10400</v>
      </c>
      <c r="I15" s="13">
        <v>3700</v>
      </c>
      <c r="J15" s="13">
        <v>1800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27800</v>
      </c>
      <c r="F17" s="13">
        <v>28300</v>
      </c>
      <c r="G17" s="13">
        <v>117700</v>
      </c>
      <c r="H17" s="13">
        <v>110600</v>
      </c>
      <c r="I17" s="13">
        <v>43200</v>
      </c>
      <c r="J17" s="13">
        <v>19600</v>
      </c>
      <c r="K17" s="13">
        <v>70000</v>
      </c>
    </row>
    <row r="18" spans="3:11" x14ac:dyDescent="0.2">
      <c r="C18" s="11" t="s">
        <v>30</v>
      </c>
      <c r="D18" s="13">
        <v>-1500</v>
      </c>
      <c r="E18" s="13">
        <v>-2200</v>
      </c>
      <c r="F18" s="13">
        <v>-3800</v>
      </c>
      <c r="G18" s="13">
        <v>-96700</v>
      </c>
      <c r="H18" s="13">
        <v>-35900</v>
      </c>
      <c r="I18" s="13">
        <v>-11400</v>
      </c>
      <c r="J18" s="13">
        <v>-4900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-3000</v>
      </c>
      <c r="F20" s="13">
        <v>6600</v>
      </c>
      <c r="G20" s="13">
        <v>7500</v>
      </c>
      <c r="H20" s="13">
        <v>-103500</v>
      </c>
      <c r="I20" s="13">
        <v>-100100</v>
      </c>
      <c r="J20" s="13">
        <v>-3100</v>
      </c>
      <c r="K20" s="13">
        <v>-1200</v>
      </c>
    </row>
    <row r="21" spans="3:11" x14ac:dyDescent="0.2">
      <c r="C21" s="11" t="s">
        <v>33</v>
      </c>
      <c r="D21" s="13">
        <v>500</v>
      </c>
      <c r="E21" s="13">
        <v>-1500</v>
      </c>
      <c r="F21" s="13">
        <v>7200</v>
      </c>
      <c r="G21" s="13">
        <v>-85600</v>
      </c>
      <c r="H21" s="13">
        <v>-128900</v>
      </c>
      <c r="I21" s="13">
        <v>-107800</v>
      </c>
      <c r="J21" s="13">
        <v>-6100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-5100</v>
      </c>
      <c r="F23" s="13">
        <v>2800</v>
      </c>
      <c r="G23" s="13">
        <v>-89300</v>
      </c>
      <c r="H23" s="13">
        <v>-139300</v>
      </c>
      <c r="I23" s="13">
        <v>-111500</v>
      </c>
      <c r="J23" s="13">
        <v>-7900</v>
      </c>
      <c r="K23" s="13">
        <v>-10300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>
        <v>100</v>
      </c>
      <c r="H24" s="13">
        <v>-200</v>
      </c>
      <c r="I24" s="13">
        <v>300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-5500</v>
      </c>
      <c r="F26" s="13">
        <v>2800</v>
      </c>
      <c r="G26" s="13">
        <v>-89300</v>
      </c>
      <c r="H26" s="13">
        <v>-139100</v>
      </c>
      <c r="I26" s="13">
        <v>-111700</v>
      </c>
      <c r="J26" s="13">
        <v>-8000</v>
      </c>
      <c r="K26" s="13">
        <v>-10700</v>
      </c>
    </row>
    <row r="27" spans="3:11" x14ac:dyDescent="0.2">
      <c r="C27" s="11" t="s">
        <v>38</v>
      </c>
      <c r="D27" s="13">
        <v>-3900</v>
      </c>
      <c r="E27" s="13">
        <v>-5500</v>
      </c>
      <c r="F27" s="13">
        <v>2800</v>
      </c>
      <c r="G27" s="13">
        <v>-89300</v>
      </c>
      <c r="H27" s="13">
        <v>-139100</v>
      </c>
      <c r="I27" s="13">
        <v>-111700</v>
      </c>
      <c r="J27" s="13">
        <v>-8000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3000</v>
      </c>
      <c r="F32" s="13">
        <v>-6600</v>
      </c>
      <c r="G32" s="13">
        <v>-7500</v>
      </c>
      <c r="H32" s="13">
        <v>103500</v>
      </c>
      <c r="I32" s="13">
        <v>100100</v>
      </c>
      <c r="J32" s="13">
        <v>3100</v>
      </c>
      <c r="K32" s="13">
        <v>1200</v>
      </c>
    </row>
    <row r="33" spans="2:11" x14ac:dyDescent="0.2">
      <c r="C33" s="11" t="s">
        <v>44</v>
      </c>
      <c r="D33" s="13">
        <v>-3900</v>
      </c>
      <c r="E33" s="13">
        <v>-5500</v>
      </c>
      <c r="F33" s="13">
        <v>2800</v>
      </c>
      <c r="G33" s="13">
        <v>-89300</v>
      </c>
      <c r="H33" s="13">
        <v>-139100</v>
      </c>
      <c r="I33" s="13">
        <v>-111700</v>
      </c>
      <c r="J33" s="13">
        <v>-8000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-5500</v>
      </c>
      <c r="F35" s="13">
        <v>2800</v>
      </c>
      <c r="G35" s="13">
        <v>-89300</v>
      </c>
      <c r="H35" s="13">
        <v>-139100</v>
      </c>
      <c r="I35" s="13">
        <v>-111700</v>
      </c>
      <c r="J35" s="13">
        <v>-8000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252100</v>
      </c>
      <c r="F41" s="13">
        <v>273700</v>
      </c>
      <c r="G41" s="13">
        <v>274200</v>
      </c>
      <c r="H41" s="13">
        <v>52100</v>
      </c>
      <c r="I41" s="13">
        <v>57800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243000</v>
      </c>
      <c r="E46" s="13">
        <v>264500</v>
      </c>
      <c r="F46" s="13">
        <v>287800</v>
      </c>
      <c r="G46" s="13">
        <v>285800</v>
      </c>
      <c r="H46" s="13">
        <v>65200</v>
      </c>
      <c r="I46" s="13">
        <v>67300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3400</v>
      </c>
      <c r="E47" s="13">
        <v>2500</v>
      </c>
      <c r="F47" s="13">
        <v>2600</v>
      </c>
      <c r="G47" s="13">
        <v>2600</v>
      </c>
      <c r="H47" s="13">
        <v>1200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>
        <v>11000</v>
      </c>
      <c r="F48" s="13">
        <v>11700</v>
      </c>
      <c r="G48" s="13">
        <v>12700</v>
      </c>
      <c r="H48" s="13">
        <v>13900</v>
      </c>
      <c r="I48" s="13">
        <v>13900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292000</v>
      </c>
      <c r="E49" s="13">
        <v>296000</v>
      </c>
      <c r="F49" s="13">
        <v>294900</v>
      </c>
      <c r="G49" s="13">
        <v>297900</v>
      </c>
      <c r="H49" s="13">
        <v>297700</v>
      </c>
      <c r="I49" s="13">
        <v>108200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548800</v>
      </c>
      <c r="E54" s="13">
        <v>574000</v>
      </c>
      <c r="F54" s="13">
        <v>597000</v>
      </c>
      <c r="G54" s="13">
        <v>599000</v>
      </c>
      <c r="H54" s="13">
        <v>378000</v>
      </c>
      <c r="I54" s="13">
        <v>190400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18600</v>
      </c>
      <c r="F57" s="13">
        <v>32000</v>
      </c>
      <c r="G57" s="13">
        <v>35800</v>
      </c>
      <c r="H57" s="13">
        <v>24400</v>
      </c>
      <c r="I57" s="13">
        <v>14800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3100</v>
      </c>
      <c r="F58" s="13">
        <v>16700</v>
      </c>
      <c r="G58" s="13">
        <v>16000</v>
      </c>
      <c r="H58" s="13">
        <v>3400</v>
      </c>
      <c r="I58" s="13">
        <v>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41100</v>
      </c>
      <c r="E59" s="13">
        <v>47900</v>
      </c>
      <c r="F59" s="13">
        <v>44000</v>
      </c>
      <c r="G59" s="13">
        <v>49100</v>
      </c>
      <c r="H59" s="13">
        <v>38500</v>
      </c>
      <c r="I59" s="13">
        <v>276600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66200</v>
      </c>
      <c r="E60" s="13">
        <v>69700</v>
      </c>
      <c r="F60" s="13">
        <v>92700</v>
      </c>
      <c r="G60" s="13">
        <v>101000</v>
      </c>
      <c r="H60" s="13">
        <v>66400</v>
      </c>
      <c r="I60" s="13">
        <v>294200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6200</v>
      </c>
      <c r="E61" s="13">
        <v>6900</v>
      </c>
      <c r="F61" s="13">
        <v>7700</v>
      </c>
      <c r="G61" s="13">
        <v>8600</v>
      </c>
      <c r="H61" s="13">
        <v>21700</v>
      </c>
      <c r="I61" s="13">
        <v>22300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2100</v>
      </c>
      <c r="F62" s="13">
        <v>2600</v>
      </c>
      <c r="G62" s="13">
        <v>2700</v>
      </c>
      <c r="H62" s="13">
        <v>2600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</v>
      </c>
      <c r="E66" s="13">
        <v>78600</v>
      </c>
      <c r="F66" s="13">
        <v>103000</v>
      </c>
      <c r="G66" s="13">
        <v>112200</v>
      </c>
      <c r="H66" s="13">
        <v>90700</v>
      </c>
      <c r="I66" s="13">
        <v>318100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-319200</v>
      </c>
      <c r="E72" s="13">
        <v>-315200</v>
      </c>
      <c r="F72" s="13">
        <v>-310400</v>
      </c>
      <c r="G72" s="13">
        <v>-313500</v>
      </c>
      <c r="H72" s="13">
        <v>-222600</v>
      </c>
      <c r="I72" s="13">
        <v>-200300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470700</v>
      </c>
      <c r="E76" s="13">
        <v>495400</v>
      </c>
      <c r="F76" s="13">
        <v>493900</v>
      </c>
      <c r="G76" s="13">
        <v>486800</v>
      </c>
      <c r="H76" s="13">
        <v>287400</v>
      </c>
      <c r="I76" s="13">
        <v>-171800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-3900</v>
      </c>
      <c r="E81" s="13">
        <v>-5500</v>
      </c>
      <c r="F81" s="13">
        <v>2800</v>
      </c>
      <c r="G81" s="13">
        <v>-89300</v>
      </c>
      <c r="H81" s="13">
        <v>-139100</v>
      </c>
      <c r="I81" s="13">
        <v>-111700</v>
      </c>
      <c r="J81" s="13">
        <v>-8000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4400</v>
      </c>
      <c r="G83" s="13">
        <v>3600</v>
      </c>
      <c r="H83" s="13">
        <v>10400</v>
      </c>
      <c r="I83" s="13">
        <v>3700</v>
      </c>
      <c r="J83" s="13">
        <v>1800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-4300</v>
      </c>
      <c r="F89" s="13">
        <v>5300</v>
      </c>
      <c r="G89" s="13">
        <v>-5500</v>
      </c>
      <c r="H89" s="13">
        <v>-1800</v>
      </c>
      <c r="I89" s="13">
        <v>-5000</v>
      </c>
      <c r="J89" s="13">
        <v>-3600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-300</v>
      </c>
      <c r="G91" s="13">
        <v>-200</v>
      </c>
      <c r="H91" s="13">
        <v>-1200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-5000</v>
      </c>
      <c r="F94" s="13">
        <v>-4300</v>
      </c>
      <c r="G94" s="13">
        <v>-3200</v>
      </c>
      <c r="H94" s="13">
        <v>-8000</v>
      </c>
      <c r="I94" s="13">
        <v>-4000</v>
      </c>
      <c r="J94" s="13">
        <v>-1700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-12300</v>
      </c>
      <c r="F100" s="13">
        <v>-1600</v>
      </c>
      <c r="G100" s="13">
        <v>230700</v>
      </c>
      <c r="H100" s="13">
        <v>-7400</v>
      </c>
      <c r="I100" s="13">
        <v>-2500</v>
      </c>
      <c r="J100" s="13">
        <v>-1600</v>
      </c>
      <c r="K100" s="13">
        <v>65600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-21600</v>
      </c>
      <c r="F102" s="13">
        <v>-500</v>
      </c>
      <c r="G102" s="13">
        <v>222100</v>
      </c>
      <c r="H102" s="13">
        <v>-17200</v>
      </c>
      <c r="I102" s="13">
        <v>-11500</v>
      </c>
      <c r="J102" s="13">
        <v>-6900</v>
      </c>
      <c r="K102" s="13">
        <v>51000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600</v>
      </c>
      <c r="F14" s="13">
        <v>100</v>
      </c>
      <c r="G14" s="13">
        <v>100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900</v>
      </c>
      <c r="F17" s="13">
        <v>300</v>
      </c>
      <c r="G17" s="13">
        <v>400</v>
      </c>
      <c r="H17" s="13">
        <v>500</v>
      </c>
      <c r="I17" s="13">
        <v>700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-300</v>
      </c>
      <c r="G18" s="13">
        <v>-400</v>
      </c>
      <c r="H18" s="13">
        <v>-500</v>
      </c>
      <c r="I18" s="13">
        <v>-700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5200</v>
      </c>
      <c r="G20" s="13">
        <v>1800</v>
      </c>
      <c r="H20" s="13">
        <v>1100</v>
      </c>
      <c r="I20" s="13">
        <v>3100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5000</v>
      </c>
      <c r="F23" s="13">
        <v>4800</v>
      </c>
      <c r="G23" s="13">
        <v>1500</v>
      </c>
      <c r="H23" s="13">
        <v>600</v>
      </c>
      <c r="I23" s="13">
        <v>2400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5000</v>
      </c>
      <c r="F26" s="13">
        <v>4800</v>
      </c>
      <c r="G26" s="13">
        <v>1500</v>
      </c>
      <c r="H26" s="13">
        <v>600</v>
      </c>
      <c r="I26" s="13">
        <v>2400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5000</v>
      </c>
      <c r="F27" s="13">
        <v>4800</v>
      </c>
      <c r="G27" s="13">
        <v>1500</v>
      </c>
      <c r="H27" s="13">
        <v>600</v>
      </c>
      <c r="I27" s="13">
        <v>2400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-5200</v>
      </c>
      <c r="G32" s="13">
        <v>-1800</v>
      </c>
      <c r="H32" s="13">
        <v>-1100</v>
      </c>
      <c r="I32" s="13">
        <v>-3100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5000</v>
      </c>
      <c r="F33" s="13">
        <v>4800</v>
      </c>
      <c r="G33" s="13">
        <v>1500</v>
      </c>
      <c r="H33" s="13">
        <v>600</v>
      </c>
      <c r="I33" s="13">
        <v>2400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5000</v>
      </c>
      <c r="F35" s="13">
        <v>4800</v>
      </c>
      <c r="G35" s="13">
        <v>1500</v>
      </c>
      <c r="H35" s="13">
        <v>600</v>
      </c>
      <c r="I35" s="13">
        <v>2400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500</v>
      </c>
      <c r="G41" s="13">
        <v>600</v>
      </c>
      <c r="H41" s="13">
        <v>900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400</v>
      </c>
      <c r="H45" s="13">
        <v>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500</v>
      </c>
      <c r="F46" s="13">
        <v>800</v>
      </c>
      <c r="G46" s="13">
        <v>1000</v>
      </c>
      <c r="H46" s="13">
        <v>1500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235300</v>
      </c>
      <c r="E47" s="13">
        <v>230600</v>
      </c>
      <c r="F47" s="13">
        <v>228500</v>
      </c>
      <c r="G47" s="13">
        <v>227500</v>
      </c>
      <c r="H47" s="13">
        <v>227300</v>
      </c>
      <c r="I47" s="13">
        <v>227300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236700</v>
      </c>
      <c r="E54" s="13">
        <v>231100</v>
      </c>
      <c r="F54" s="13">
        <v>229200</v>
      </c>
      <c r="G54" s="13">
        <v>228600</v>
      </c>
      <c r="H54" s="13">
        <v>228800</v>
      </c>
      <c r="I54" s="13">
        <v>229100</v>
      </c>
      <c r="J54" s="13">
        <v>500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700</v>
      </c>
      <c r="F59" s="13">
        <v>200</v>
      </c>
      <c r="G59" s="13">
        <v>100</v>
      </c>
      <c r="H59" s="13">
        <v>200</v>
      </c>
      <c r="I59" s="13">
        <v>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6500</v>
      </c>
      <c r="E60" s="13">
        <v>1000</v>
      </c>
      <c r="F60" s="13">
        <v>400</v>
      </c>
      <c r="G60" s="13">
        <v>300</v>
      </c>
      <c r="H60" s="13">
        <v>400</v>
      </c>
      <c r="I60" s="13">
        <v>200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8400</v>
      </c>
      <c r="F62" s="13">
        <v>12100</v>
      </c>
      <c r="G62" s="13">
        <v>16300</v>
      </c>
      <c r="H62" s="13">
        <v>17900</v>
      </c>
      <c r="I62" s="13">
        <v>18900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9300</v>
      </c>
      <c r="F66" s="13">
        <v>12400</v>
      </c>
      <c r="G66" s="13">
        <v>16600</v>
      </c>
      <c r="H66" s="13">
        <v>18300</v>
      </c>
      <c r="I66" s="13">
        <v>19200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-8900</v>
      </c>
      <c r="F72" s="13">
        <v>-11700</v>
      </c>
      <c r="G72" s="13">
        <v>-15600</v>
      </c>
      <c r="H72" s="13">
        <v>-16800</v>
      </c>
      <c r="I72" s="13">
        <v>-17400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221700</v>
      </c>
      <c r="F76" s="13">
        <v>216800</v>
      </c>
      <c r="G76" s="13">
        <v>212000</v>
      </c>
      <c r="H76" s="13">
        <v>210500</v>
      </c>
      <c r="I76" s="13">
        <v>209900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5000</v>
      </c>
      <c r="F81" s="13">
        <v>4800</v>
      </c>
      <c r="G81" s="13">
        <v>1500</v>
      </c>
      <c r="H81" s="13">
        <v>600</v>
      </c>
      <c r="I81" s="13">
        <v>2400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1600</v>
      </c>
      <c r="F89" s="13">
        <v>-100</v>
      </c>
      <c r="G89" s="13">
        <v>-300</v>
      </c>
      <c r="H89" s="13">
        <v>-100</v>
      </c>
      <c r="I89" s="13">
        <v>-1400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-100</v>
      </c>
      <c r="F102" s="13">
        <v>-100</v>
      </c>
      <c r="G102" s="13">
        <v>-300</v>
      </c>
      <c r="H102" s="13">
        <v>-100</v>
      </c>
      <c r="I102" s="13">
        <v>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376800</v>
      </c>
      <c r="E8" s="13">
        <v>340900</v>
      </c>
      <c r="F8" s="13">
        <v>385800</v>
      </c>
      <c r="G8" s="13">
        <v>406500</v>
      </c>
      <c r="H8" s="13">
        <v>358700</v>
      </c>
      <c r="I8" s="13">
        <v>304400</v>
      </c>
      <c r="J8" s="13">
        <v>300400</v>
      </c>
      <c r="K8" s="13">
        <v>285500</v>
      </c>
    </row>
    <row r="9" spans="1:11" x14ac:dyDescent="0.2">
      <c r="C9" s="11" t="s">
        <v>22</v>
      </c>
      <c r="D9" s="13">
        <v>227600</v>
      </c>
      <c r="E9" s="13">
        <v>219800</v>
      </c>
      <c r="F9" s="13">
        <v>236000</v>
      </c>
      <c r="G9" s="13">
        <v>241400</v>
      </c>
      <c r="H9" s="13">
        <v>224100</v>
      </c>
      <c r="I9" s="13">
        <v>196100</v>
      </c>
      <c r="J9" s="13">
        <v>196200</v>
      </c>
      <c r="K9" s="13">
        <v>188500</v>
      </c>
    </row>
    <row r="10" spans="1:11" x14ac:dyDescent="0.2">
      <c r="C10" s="11" t="s">
        <v>23</v>
      </c>
      <c r="D10" s="13">
        <v>149200</v>
      </c>
      <c r="E10" s="13">
        <v>121100</v>
      </c>
      <c r="F10" s="13">
        <v>149800</v>
      </c>
      <c r="G10" s="13">
        <v>165100</v>
      </c>
      <c r="H10" s="13">
        <v>134600</v>
      </c>
      <c r="I10" s="13">
        <v>108300</v>
      </c>
      <c r="J10" s="13">
        <v>104200</v>
      </c>
      <c r="K10" s="13">
        <v>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12600</v>
      </c>
      <c r="F14" s="13">
        <v>0</v>
      </c>
      <c r="G14" s="13" t="s">
        <v>92</v>
      </c>
      <c r="H14" s="13" t="s">
        <v>92</v>
      </c>
      <c r="I14" s="13">
        <v>100</v>
      </c>
      <c r="J14" s="13">
        <v>26500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323500</v>
      </c>
      <c r="E17" s="13">
        <v>322700</v>
      </c>
      <c r="F17" s="13">
        <v>338400</v>
      </c>
      <c r="G17" s="13">
        <v>350900</v>
      </c>
      <c r="H17" s="13">
        <v>320000</v>
      </c>
      <c r="I17" s="13">
        <v>275100</v>
      </c>
      <c r="J17" s="13">
        <v>300300</v>
      </c>
      <c r="K17" s="13">
        <v>264200</v>
      </c>
    </row>
    <row r="18" spans="3:11" x14ac:dyDescent="0.2">
      <c r="C18" s="11" t="s">
        <v>30</v>
      </c>
      <c r="D18" s="13">
        <v>53300</v>
      </c>
      <c r="E18" s="13">
        <v>18200</v>
      </c>
      <c r="F18" s="13">
        <v>47400</v>
      </c>
      <c r="G18" s="13">
        <v>55600</v>
      </c>
      <c r="H18" s="13">
        <v>38700</v>
      </c>
      <c r="I18" s="13">
        <v>29300</v>
      </c>
      <c r="J18" s="13">
        <v>100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-7700</v>
      </c>
      <c r="F20" s="13">
        <v>-6900</v>
      </c>
      <c r="G20" s="13">
        <v>-7100</v>
      </c>
      <c r="H20" s="13">
        <v>-7100</v>
      </c>
      <c r="I20" s="13">
        <v>-7000</v>
      </c>
      <c r="J20" s="13">
        <v>-7700</v>
      </c>
      <c r="K20" s="13">
        <v>-7800</v>
      </c>
    </row>
    <row r="21" spans="3:11" x14ac:dyDescent="0.2">
      <c r="C21" s="11" t="s">
        <v>33</v>
      </c>
      <c r="D21" s="13">
        <v>61300</v>
      </c>
      <c r="E21" s="13">
        <v>25600</v>
      </c>
      <c r="F21" s="13">
        <v>54600</v>
      </c>
      <c r="G21" s="13">
        <v>62900</v>
      </c>
      <c r="H21" s="13">
        <v>48100</v>
      </c>
      <c r="I21" s="13">
        <v>36400</v>
      </c>
      <c r="J21" s="13">
        <v>5700</v>
      </c>
      <c r="K21" s="13">
        <v>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45700</v>
      </c>
      <c r="E23" s="13">
        <v>10500</v>
      </c>
      <c r="F23" s="13">
        <v>40500</v>
      </c>
      <c r="G23" s="13">
        <v>48500</v>
      </c>
      <c r="H23" s="13">
        <v>31600</v>
      </c>
      <c r="I23" s="13">
        <v>22300</v>
      </c>
      <c r="J23" s="13">
        <v>-7600</v>
      </c>
      <c r="K23" s="13">
        <v>13400</v>
      </c>
    </row>
    <row r="24" spans="3:11" x14ac:dyDescent="0.2">
      <c r="C24" s="11" t="s">
        <v>36</v>
      </c>
      <c r="D24" s="13">
        <v>11200</v>
      </c>
      <c r="E24" s="13">
        <v>2800</v>
      </c>
      <c r="F24" s="13">
        <v>10100</v>
      </c>
      <c r="G24" s="13">
        <v>12000</v>
      </c>
      <c r="H24" s="13">
        <v>7800</v>
      </c>
      <c r="I24" s="13">
        <v>5500</v>
      </c>
      <c r="J24" s="13">
        <v>-2400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</v>
      </c>
      <c r="E26" s="13">
        <v>7700</v>
      </c>
      <c r="F26" s="13">
        <v>30400</v>
      </c>
      <c r="G26" s="13">
        <v>36500</v>
      </c>
      <c r="H26" s="13">
        <v>23800</v>
      </c>
      <c r="I26" s="13">
        <v>16800</v>
      </c>
      <c r="J26" s="13">
        <v>-5100</v>
      </c>
      <c r="K26" s="13">
        <v>10700</v>
      </c>
    </row>
    <row r="27" spans="3:11" x14ac:dyDescent="0.2">
      <c r="C27" s="11" t="s">
        <v>38</v>
      </c>
      <c r="D27" s="13">
        <v>32400</v>
      </c>
      <c r="E27" s="13">
        <v>11000</v>
      </c>
      <c r="F27" s="13">
        <v>30300</v>
      </c>
      <c r="G27" s="13">
        <v>36500</v>
      </c>
      <c r="H27" s="13">
        <v>21000</v>
      </c>
      <c r="I27" s="13">
        <v>14600</v>
      </c>
      <c r="J27" s="13">
        <v>-6800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7700</v>
      </c>
      <c r="F32" s="13">
        <v>6900</v>
      </c>
      <c r="G32" s="13">
        <v>7100</v>
      </c>
      <c r="H32" s="13">
        <v>7100</v>
      </c>
      <c r="I32" s="13">
        <v>7000</v>
      </c>
      <c r="J32" s="13">
        <v>7700</v>
      </c>
      <c r="K32" s="13">
        <v>7800</v>
      </c>
    </row>
    <row r="33" spans="2:11" x14ac:dyDescent="0.2">
      <c r="C33" s="11" t="s">
        <v>44</v>
      </c>
      <c r="D33" s="13">
        <v>32400</v>
      </c>
      <c r="E33" s="13">
        <v>11000</v>
      </c>
      <c r="F33" s="13">
        <v>30300</v>
      </c>
      <c r="G33" s="13">
        <v>36500</v>
      </c>
      <c r="H33" s="13">
        <v>21000</v>
      </c>
      <c r="I33" s="13">
        <v>14600</v>
      </c>
      <c r="J33" s="13">
        <v>-6800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11000</v>
      </c>
      <c r="F35" s="13">
        <v>30300</v>
      </c>
      <c r="G35" s="13">
        <v>36500</v>
      </c>
      <c r="H35" s="13">
        <v>21000</v>
      </c>
      <c r="I35" s="13">
        <v>14600</v>
      </c>
      <c r="J35" s="13">
        <v>-6800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66500</v>
      </c>
      <c r="F41" s="13">
        <v>218800</v>
      </c>
      <c r="G41" s="13">
        <v>159300</v>
      </c>
      <c r="H41" s="13">
        <v>103600</v>
      </c>
      <c r="I41" s="13">
        <v>96100</v>
      </c>
      <c r="J41" s="13">
        <v>114700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209800</v>
      </c>
      <c r="E43" s="13">
        <v>208000</v>
      </c>
      <c r="F43" s="13">
        <v>223200</v>
      </c>
      <c r="G43" s="13">
        <v>237500</v>
      </c>
      <c r="H43" s="13">
        <v>230400</v>
      </c>
      <c r="I43" s="13">
        <v>196500</v>
      </c>
      <c r="J43" s="13">
        <v>196700</v>
      </c>
      <c r="K43" s="13">
        <v>188100</v>
      </c>
    </row>
    <row r="44" spans="2:11" x14ac:dyDescent="0.2">
      <c r="C44" s="11" t="s">
        <v>52</v>
      </c>
      <c r="D44" s="13">
        <v>114900</v>
      </c>
      <c r="E44" s="13">
        <v>112700</v>
      </c>
      <c r="F44" s="13">
        <v>112300</v>
      </c>
      <c r="G44" s="13">
        <v>110200</v>
      </c>
      <c r="H44" s="13">
        <v>97400</v>
      </c>
      <c r="I44" s="13">
        <v>91400</v>
      </c>
      <c r="J44" s="13">
        <v>79200</v>
      </c>
      <c r="K44" s="13">
        <v>78200</v>
      </c>
    </row>
    <row r="45" spans="2:11" x14ac:dyDescent="0.2">
      <c r="C45" s="11" t="s">
        <v>53</v>
      </c>
      <c r="D45" s="13">
        <v>28900</v>
      </c>
      <c r="E45" s="13">
        <v>28300</v>
      </c>
      <c r="F45" s="13">
        <v>28300</v>
      </c>
      <c r="G45" s="13">
        <v>28800</v>
      </c>
      <c r="H45" s="13">
        <v>39800</v>
      </c>
      <c r="I45" s="13">
        <v>37700</v>
      </c>
      <c r="J45" s="13">
        <v>40900</v>
      </c>
      <c r="K45" s="13">
        <v>34900</v>
      </c>
    </row>
    <row r="46" spans="2:11" x14ac:dyDescent="0.2">
      <c r="C46" s="11" t="s">
        <v>54</v>
      </c>
      <c r="D46" s="13">
        <v>402000</v>
      </c>
      <c r="E46" s="13">
        <v>415500</v>
      </c>
      <c r="F46" s="13">
        <v>582600</v>
      </c>
      <c r="G46" s="13">
        <v>535800</v>
      </c>
      <c r="H46" s="13">
        <v>471100</v>
      </c>
      <c r="I46" s="13">
        <v>421800</v>
      </c>
      <c r="J46" s="13">
        <v>431600</v>
      </c>
      <c r="K46" s="13">
        <v>348900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314400</v>
      </c>
      <c r="E48" s="13">
        <v>312500</v>
      </c>
      <c r="F48" s="13">
        <v>278300</v>
      </c>
      <c r="G48" s="13">
        <v>281100</v>
      </c>
      <c r="H48" s="13">
        <v>274800</v>
      </c>
      <c r="I48" s="13">
        <v>276400</v>
      </c>
      <c r="J48" s="13">
        <v>239400</v>
      </c>
      <c r="K48" s="13">
        <v>242500</v>
      </c>
    </row>
    <row r="49" spans="3:11" x14ac:dyDescent="0.2">
      <c r="C49" s="11" t="s">
        <v>57</v>
      </c>
      <c r="D49" s="13">
        <v>901600</v>
      </c>
      <c r="E49" s="13">
        <v>907500</v>
      </c>
      <c r="F49" s="13">
        <v>739100</v>
      </c>
      <c r="G49" s="13">
        <v>747500</v>
      </c>
      <c r="H49" s="13">
        <v>751000</v>
      </c>
      <c r="I49" s="13">
        <v>759100</v>
      </c>
      <c r="J49" s="13">
        <v>681500</v>
      </c>
      <c r="K49" s="13">
        <v>684900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4800</v>
      </c>
      <c r="F52" s="13">
        <v>2500</v>
      </c>
      <c r="G52" s="13">
        <v>2000</v>
      </c>
      <c r="H52" s="13">
        <v>2100</v>
      </c>
      <c r="I52" s="13">
        <v>3300</v>
      </c>
      <c r="J52" s="13">
        <v>3700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1624400</v>
      </c>
      <c r="E54" s="13">
        <v>1640200</v>
      </c>
      <c r="F54" s="13">
        <v>1602600</v>
      </c>
      <c r="G54" s="13">
        <v>1566400</v>
      </c>
      <c r="H54" s="13">
        <v>1499100</v>
      </c>
      <c r="I54" s="13">
        <v>1460600</v>
      </c>
      <c r="J54" s="13">
        <v>1356300</v>
      </c>
      <c r="K54" s="13">
        <v>1280200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118400</v>
      </c>
      <c r="E57" s="13">
        <v>43700</v>
      </c>
      <c r="F57" s="13">
        <v>146100</v>
      </c>
      <c r="G57" s="13">
        <v>138000</v>
      </c>
      <c r="H57" s="13">
        <v>103100</v>
      </c>
      <c r="I57" s="13">
        <v>40000</v>
      </c>
      <c r="J57" s="13">
        <v>81800</v>
      </c>
      <c r="K57" s="13">
        <v>91100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41200</v>
      </c>
      <c r="E59" s="13">
        <v>141600</v>
      </c>
      <c r="F59" s="13">
        <v>49600</v>
      </c>
      <c r="G59" s="13">
        <v>52000</v>
      </c>
      <c r="H59" s="13">
        <v>48000</v>
      </c>
      <c r="I59" s="13">
        <v>95800</v>
      </c>
      <c r="J59" s="13">
        <v>45600</v>
      </c>
      <c r="K59" s="13">
        <v>45100</v>
      </c>
    </row>
    <row r="60" spans="3:11" x14ac:dyDescent="0.2">
      <c r="C60" s="11" t="s">
        <v>68</v>
      </c>
      <c r="D60" s="13">
        <v>159600</v>
      </c>
      <c r="E60" s="13">
        <v>185400</v>
      </c>
      <c r="F60" s="13">
        <v>195800</v>
      </c>
      <c r="G60" s="13">
        <v>190000</v>
      </c>
      <c r="H60" s="13">
        <v>151100</v>
      </c>
      <c r="I60" s="13">
        <v>135900</v>
      </c>
      <c r="J60" s="13">
        <v>127500</v>
      </c>
      <c r="K60" s="13">
        <v>136200</v>
      </c>
    </row>
    <row r="61" spans="3:11" x14ac:dyDescent="0.2">
      <c r="C61" s="11" t="s">
        <v>69</v>
      </c>
      <c r="D61" s="13">
        <v>645100</v>
      </c>
      <c r="E61" s="13">
        <v>642100</v>
      </c>
      <c r="F61" s="13">
        <v>626600</v>
      </c>
      <c r="G61" s="13">
        <v>626300</v>
      </c>
      <c r="H61" s="13">
        <v>626000</v>
      </c>
      <c r="I61" s="13">
        <v>625700</v>
      </c>
      <c r="J61" s="13">
        <v>565700</v>
      </c>
      <c r="K61" s="13">
        <v>474500</v>
      </c>
    </row>
    <row r="62" spans="3:11" x14ac:dyDescent="0.2">
      <c r="C62" s="11" t="s">
        <v>70</v>
      </c>
      <c r="D62" s="13">
        <v>148700</v>
      </c>
      <c r="E62" s="13">
        <v>150000</v>
      </c>
      <c r="F62" s="13">
        <v>127100</v>
      </c>
      <c r="G62" s="13">
        <v>129700</v>
      </c>
      <c r="H62" s="13">
        <v>128800</v>
      </c>
      <c r="I62" s="13">
        <v>133100</v>
      </c>
      <c r="J62" s="13">
        <v>111600</v>
      </c>
      <c r="K62" s="13">
        <v>114900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990100</v>
      </c>
      <c r="E66" s="13">
        <v>1012200</v>
      </c>
      <c r="F66" s="13">
        <v>989100</v>
      </c>
      <c r="G66" s="13">
        <v>985600</v>
      </c>
      <c r="H66" s="13">
        <v>945500</v>
      </c>
      <c r="I66" s="13">
        <v>931500</v>
      </c>
      <c r="J66" s="13">
        <v>839400</v>
      </c>
      <c r="K66" s="13">
        <v>758600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236500</v>
      </c>
      <c r="E72" s="13">
        <v>204900</v>
      </c>
      <c r="F72" s="13">
        <v>193900</v>
      </c>
      <c r="G72" s="13">
        <v>163600</v>
      </c>
      <c r="H72" s="13">
        <v>127100</v>
      </c>
      <c r="I72" s="13">
        <v>106400</v>
      </c>
      <c r="J72" s="13">
        <v>91900</v>
      </c>
      <c r="K72" s="13">
        <v>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634300</v>
      </c>
      <c r="E76" s="13">
        <v>628000</v>
      </c>
      <c r="F76" s="13">
        <v>613500</v>
      </c>
      <c r="G76" s="13">
        <v>580800</v>
      </c>
      <c r="H76" s="13">
        <v>553700</v>
      </c>
      <c r="I76" s="13">
        <v>529100</v>
      </c>
      <c r="J76" s="13">
        <v>516800</v>
      </c>
      <c r="K76" s="13">
        <v>521600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32400</v>
      </c>
      <c r="E81" s="13">
        <v>11000</v>
      </c>
      <c r="F81" s="13">
        <v>30300</v>
      </c>
      <c r="G81" s="13">
        <v>36500</v>
      </c>
      <c r="H81" s="13">
        <v>21000</v>
      </c>
      <c r="I81" s="13">
        <v>14600</v>
      </c>
      <c r="J81" s="13">
        <v>-6800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15100</v>
      </c>
      <c r="F83" s="13">
        <v>14100</v>
      </c>
      <c r="G83" s="13">
        <v>14500</v>
      </c>
      <c r="H83" s="13">
        <v>16500</v>
      </c>
      <c r="I83" s="13">
        <v>14100</v>
      </c>
      <c r="J83" s="13">
        <v>13200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44200</v>
      </c>
      <c r="F89" s="13">
        <v>67200</v>
      </c>
      <c r="G89" s="13">
        <v>67600</v>
      </c>
      <c r="H89" s="13">
        <v>17300</v>
      </c>
      <c r="I89" s="13">
        <v>43900</v>
      </c>
      <c r="J89" s="13">
        <v>11300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-20600</v>
      </c>
      <c r="F91" s="13">
        <v>-7400</v>
      </c>
      <c r="G91" s="13">
        <v>-9100</v>
      </c>
      <c r="H91" s="13">
        <v>-8200</v>
      </c>
      <c r="I91" s="13">
        <v>-7800</v>
      </c>
      <c r="J91" s="13">
        <v>-9600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-208400</v>
      </c>
      <c r="F94" s="13">
        <v>-7400</v>
      </c>
      <c r="G94" s="13">
        <v>-9900</v>
      </c>
      <c r="H94" s="13">
        <v>-8200</v>
      </c>
      <c r="I94" s="13">
        <v>-122000</v>
      </c>
      <c r="J94" s="13">
        <v>-9500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11900</v>
      </c>
      <c r="F100" s="13">
        <v>-200</v>
      </c>
      <c r="G100" s="13">
        <v>-2100</v>
      </c>
      <c r="H100" s="13">
        <v>-1700</v>
      </c>
      <c r="I100" s="13">
        <v>59500</v>
      </c>
      <c r="J100" s="13">
        <v>65300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-152300</v>
      </c>
      <c r="F102" s="13">
        <v>59600</v>
      </c>
      <c r="G102" s="13">
        <v>55600</v>
      </c>
      <c r="H102" s="13">
        <v>7500</v>
      </c>
      <c r="I102" s="13">
        <v>-18600</v>
      </c>
      <c r="J102" s="13">
        <v>67100</v>
      </c>
      <c r="K102" s="13">
        <v>-11400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3600</v>
      </c>
      <c r="E8" s="13">
        <v>1200</v>
      </c>
      <c r="F8" s="13">
        <v>2000</v>
      </c>
      <c r="G8" s="13">
        <v>9900</v>
      </c>
      <c r="H8" s="13">
        <v>5300</v>
      </c>
      <c r="I8" s="13">
        <v>100</v>
      </c>
      <c r="J8" s="13">
        <v>1300</v>
      </c>
      <c r="K8" s="13">
        <v>19300</v>
      </c>
    </row>
    <row r="9" spans="1:11" x14ac:dyDescent="0.2">
      <c r="C9" s="11" t="s">
        <v>22</v>
      </c>
      <c r="D9" s="13">
        <v>3000</v>
      </c>
      <c r="E9" s="13">
        <v>1100</v>
      </c>
      <c r="F9" s="13">
        <v>1200</v>
      </c>
      <c r="G9" s="13">
        <v>1400</v>
      </c>
      <c r="H9" s="13">
        <v>2000</v>
      </c>
      <c r="I9" s="13">
        <v>700</v>
      </c>
      <c r="J9" s="13">
        <v>1500</v>
      </c>
      <c r="K9" s="13">
        <v>14300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800</v>
      </c>
      <c r="G10" s="13">
        <v>8500</v>
      </c>
      <c r="H10" s="13">
        <v>3300</v>
      </c>
      <c r="I10" s="13">
        <v>-600</v>
      </c>
      <c r="J10" s="13">
        <v>-200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3500</v>
      </c>
      <c r="F17" s="13">
        <v>5200</v>
      </c>
      <c r="G17" s="13">
        <v>10800</v>
      </c>
      <c r="H17" s="13">
        <v>5700</v>
      </c>
      <c r="I17" s="13">
        <v>4700</v>
      </c>
      <c r="J17" s="13">
        <v>4700</v>
      </c>
      <c r="K17" s="13">
        <v>17700</v>
      </c>
    </row>
    <row r="18" spans="3:11" x14ac:dyDescent="0.2">
      <c r="C18" s="11" t="s">
        <v>30</v>
      </c>
      <c r="D18" s="13">
        <v>-2100</v>
      </c>
      <c r="E18" s="13">
        <v>-2300</v>
      </c>
      <c r="F18" s="13">
        <v>-3200</v>
      </c>
      <c r="G18" s="13">
        <v>-900</v>
      </c>
      <c r="H18" s="13">
        <v>-400</v>
      </c>
      <c r="I18" s="13">
        <v>-4600</v>
      </c>
      <c r="J18" s="13">
        <v>-3400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>
        <v>300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-2000</v>
      </c>
      <c r="E21" s="13">
        <v>-2100</v>
      </c>
      <c r="F21" s="13">
        <v>-2800</v>
      </c>
      <c r="G21" s="13">
        <v>-400</v>
      </c>
      <c r="H21" s="13">
        <v>0</v>
      </c>
      <c r="I21" s="13">
        <v>-3900</v>
      </c>
      <c r="J21" s="13">
        <v>-2800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-2400</v>
      </c>
      <c r="F23" s="13">
        <v>-3100</v>
      </c>
      <c r="G23" s="13">
        <v>-800</v>
      </c>
      <c r="H23" s="13">
        <v>-500</v>
      </c>
      <c r="I23" s="13">
        <v>-4400</v>
      </c>
      <c r="J23" s="13">
        <v>-3300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-2400</v>
      </c>
      <c r="F26" s="13">
        <v>-3100</v>
      </c>
      <c r="G26" s="13">
        <v>-800</v>
      </c>
      <c r="H26" s="13">
        <v>-500</v>
      </c>
      <c r="I26" s="13">
        <v>-4400</v>
      </c>
      <c r="J26" s="13">
        <v>-3300</v>
      </c>
      <c r="K26" s="13">
        <v>1600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-3300</v>
      </c>
      <c r="G27" s="13">
        <v>-800</v>
      </c>
      <c r="H27" s="13">
        <v>-500</v>
      </c>
      <c r="I27" s="13">
        <v>-4400</v>
      </c>
      <c r="J27" s="13">
        <v>-3300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>
        <v>-300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-3300</v>
      </c>
      <c r="G33" s="13">
        <v>-800</v>
      </c>
      <c r="H33" s="13">
        <v>-500</v>
      </c>
      <c r="I33" s="13">
        <v>-4400</v>
      </c>
      <c r="J33" s="13">
        <v>-3300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-3300</v>
      </c>
      <c r="G35" s="13">
        <v>-800</v>
      </c>
      <c r="H35" s="13">
        <v>-500</v>
      </c>
      <c r="I35" s="13">
        <v>-4400</v>
      </c>
      <c r="J35" s="13">
        <v>-3300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3000</v>
      </c>
      <c r="F41" s="13">
        <v>4500</v>
      </c>
      <c r="G41" s="13">
        <v>6300</v>
      </c>
      <c r="H41" s="13">
        <v>9800</v>
      </c>
      <c r="I41" s="13">
        <v>15900</v>
      </c>
      <c r="J41" s="13">
        <v>18000</v>
      </c>
      <c r="K41" s="13">
        <v>23400</v>
      </c>
    </row>
    <row r="42" spans="2:11" x14ac:dyDescent="0.2">
      <c r="C42" s="11" t="s">
        <v>50</v>
      </c>
      <c r="D42" s="13">
        <v>100</v>
      </c>
      <c r="E42" s="13">
        <v>1500</v>
      </c>
      <c r="F42" s="13">
        <v>2400</v>
      </c>
      <c r="G42" s="13">
        <v>1900</v>
      </c>
      <c r="H42" s="13">
        <v>1100</v>
      </c>
      <c r="I42" s="13">
        <v>900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2900</v>
      </c>
      <c r="E43" s="13">
        <v>2400</v>
      </c>
      <c r="F43" s="13">
        <v>3500</v>
      </c>
      <c r="G43" s="13">
        <v>16000</v>
      </c>
      <c r="H43" s="13">
        <v>11400</v>
      </c>
      <c r="I43" s="13">
        <v>12300</v>
      </c>
      <c r="J43" s="13">
        <v>15000</v>
      </c>
      <c r="K43" s="13">
        <v>15700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2400</v>
      </c>
      <c r="F45" s="13">
        <v>1300</v>
      </c>
      <c r="G45" s="13">
        <v>600</v>
      </c>
      <c r="H45" s="13">
        <v>800</v>
      </c>
      <c r="I45" s="13">
        <v>1800</v>
      </c>
      <c r="J45" s="13">
        <v>1500</v>
      </c>
      <c r="K45" s="13">
        <v>900</v>
      </c>
    </row>
    <row r="46" spans="2:11" x14ac:dyDescent="0.2">
      <c r="C46" s="11" t="s">
        <v>54</v>
      </c>
      <c r="D46" s="13">
        <v>6600</v>
      </c>
      <c r="E46" s="13">
        <v>9400</v>
      </c>
      <c r="F46" s="13">
        <v>11700</v>
      </c>
      <c r="G46" s="13">
        <v>24900</v>
      </c>
      <c r="H46" s="13">
        <v>23100</v>
      </c>
      <c r="I46" s="13">
        <v>30900</v>
      </c>
      <c r="J46" s="13">
        <v>35500</v>
      </c>
      <c r="K46" s="13">
        <v>41200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600</v>
      </c>
      <c r="J47" s="13">
        <v>1400</v>
      </c>
      <c r="K47" s="13">
        <v>2700</v>
      </c>
    </row>
    <row r="48" spans="2:11" x14ac:dyDescent="0.2">
      <c r="C48" s="11" t="s">
        <v>56</v>
      </c>
      <c r="D48" s="13">
        <v>3600</v>
      </c>
      <c r="E48" s="13">
        <v>1500</v>
      </c>
      <c r="F48" s="13">
        <v>1700</v>
      </c>
      <c r="G48" s="13">
        <v>1900</v>
      </c>
      <c r="H48" s="13">
        <v>2000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6400</v>
      </c>
      <c r="E49" s="13">
        <v>6700</v>
      </c>
      <c r="F49" s="13">
        <v>6900</v>
      </c>
      <c r="G49" s="13">
        <v>7100</v>
      </c>
      <c r="H49" s="13">
        <v>14500</v>
      </c>
      <c r="I49" s="13">
        <v>14800</v>
      </c>
      <c r="J49" s="13">
        <v>15200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20100</v>
      </c>
      <c r="F52" s="13">
        <v>11700</v>
      </c>
      <c r="G52" s="13">
        <v>4800</v>
      </c>
      <c r="H52" s="13">
        <v>3400</v>
      </c>
      <c r="I52" s="13">
        <v>2900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37600</v>
      </c>
      <c r="F54" s="13">
        <v>32000</v>
      </c>
      <c r="G54" s="13">
        <v>38700</v>
      </c>
      <c r="H54" s="13">
        <v>43000</v>
      </c>
      <c r="I54" s="13">
        <v>51300</v>
      </c>
      <c r="J54" s="13">
        <v>56900</v>
      </c>
      <c r="K54" s="13">
        <v>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1500</v>
      </c>
      <c r="G57" s="13">
        <v>800</v>
      </c>
      <c r="H57" s="13">
        <v>700</v>
      </c>
      <c r="I57" s="13">
        <v>500</v>
      </c>
      <c r="J57" s="13">
        <v>2300</v>
      </c>
      <c r="K57" s="13">
        <v>4000</v>
      </c>
    </row>
    <row r="58" spans="3:11" x14ac:dyDescent="0.2">
      <c r="C58" s="11" t="s">
        <v>66</v>
      </c>
      <c r="D58" s="13">
        <v>10600</v>
      </c>
      <c r="E58" s="13">
        <v>500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13300</v>
      </c>
      <c r="E59" s="13">
        <v>15300</v>
      </c>
      <c r="F59" s="13">
        <v>14500</v>
      </c>
      <c r="G59" s="13">
        <v>18300</v>
      </c>
      <c r="H59" s="13">
        <v>31700</v>
      </c>
      <c r="I59" s="13">
        <v>36700</v>
      </c>
      <c r="J59" s="13">
        <v>35700</v>
      </c>
      <c r="K59" s="13">
        <v>37100</v>
      </c>
    </row>
    <row r="60" spans="3:11" x14ac:dyDescent="0.2">
      <c r="C60" s="11" t="s">
        <v>68</v>
      </c>
      <c r="D60" s="13">
        <v>25000</v>
      </c>
      <c r="E60" s="13">
        <v>17000</v>
      </c>
      <c r="F60" s="13">
        <v>16200</v>
      </c>
      <c r="G60" s="13">
        <v>19100</v>
      </c>
      <c r="H60" s="13">
        <v>32500</v>
      </c>
      <c r="I60" s="13">
        <v>37300</v>
      </c>
      <c r="J60" s="13">
        <v>38100</v>
      </c>
      <c r="K60" s="13">
        <v>41200</v>
      </c>
    </row>
    <row r="61" spans="3:11" x14ac:dyDescent="0.2">
      <c r="C61" s="11" t="s">
        <v>69</v>
      </c>
      <c r="D61" s="13">
        <v>8200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0</v>
      </c>
      <c r="F62" s="13">
        <v>100</v>
      </c>
      <c r="G62" s="13">
        <v>300</v>
      </c>
      <c r="H62" s="13">
        <v>1000</v>
      </c>
      <c r="I62" s="13">
        <v>1600</v>
      </c>
      <c r="J62" s="13">
        <v>2300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34400</v>
      </c>
      <c r="F66" s="13">
        <v>26800</v>
      </c>
      <c r="G66" s="13">
        <v>29800</v>
      </c>
      <c r="H66" s="13">
        <v>33500</v>
      </c>
      <c r="I66" s="13">
        <v>38900</v>
      </c>
      <c r="J66" s="13">
        <v>40400</v>
      </c>
      <c r="K66" s="13">
        <v>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-93300</v>
      </c>
      <c r="E72" s="13">
        <v>-91000</v>
      </c>
      <c r="F72" s="13">
        <v>-88800</v>
      </c>
      <c r="G72" s="13">
        <v>-85500</v>
      </c>
      <c r="H72" s="13">
        <v>-84100</v>
      </c>
      <c r="I72" s="13">
        <v>-81100</v>
      </c>
      <c r="J72" s="13">
        <v>-76900</v>
      </c>
      <c r="K72" s="13">
        <v>-74100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3200</v>
      </c>
      <c r="F76" s="13">
        <v>5300</v>
      </c>
      <c r="G76" s="13">
        <v>8900</v>
      </c>
      <c r="H76" s="13">
        <v>9500</v>
      </c>
      <c r="I76" s="13">
        <v>12400</v>
      </c>
      <c r="J76" s="13">
        <v>16500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-3300</v>
      </c>
      <c r="G81" s="13">
        <v>-800</v>
      </c>
      <c r="H81" s="13">
        <v>-500</v>
      </c>
      <c r="I81" s="13">
        <v>-4400</v>
      </c>
      <c r="J81" s="13">
        <v>-3300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-11200</v>
      </c>
      <c r="F89" s="13">
        <v>6300</v>
      </c>
      <c r="G89" s="13">
        <v>-2700</v>
      </c>
      <c r="H89" s="13">
        <v>-5900</v>
      </c>
      <c r="I89" s="13">
        <v>-1900</v>
      </c>
      <c r="J89" s="13">
        <v>-5500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-8300</v>
      </c>
      <c r="F94" s="13">
        <v>-7000</v>
      </c>
      <c r="G94" s="13">
        <v>-1900</v>
      </c>
      <c r="H94" s="13">
        <v>0</v>
      </c>
      <c r="I94" s="13">
        <v>0</v>
      </c>
      <c r="J94" s="13">
        <v>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17800</v>
      </c>
      <c r="F100" s="13">
        <v>0</v>
      </c>
      <c r="G100" s="13">
        <v>0</v>
      </c>
      <c r="H100" s="13">
        <v>-100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-1100</v>
      </c>
      <c r="G101" s="13">
        <v>700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-1500</v>
      </c>
      <c r="F102" s="13">
        <v>-1800</v>
      </c>
      <c r="G102" s="13">
        <v>-3500</v>
      </c>
      <c r="H102" s="13">
        <v>-6100</v>
      </c>
      <c r="I102" s="13">
        <v>-2100</v>
      </c>
      <c r="J102" s="13">
        <v>-5500</v>
      </c>
      <c r="K102" s="13">
        <v>12000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>
        <v>186600</v>
      </c>
      <c r="E8" s="13">
        <v>192900</v>
      </c>
      <c r="F8" s="13">
        <v>204000</v>
      </c>
      <c r="G8" s="13">
        <v>352100</v>
      </c>
      <c r="H8" s="13">
        <v>154700</v>
      </c>
      <c r="I8" s="13">
        <v>136600</v>
      </c>
      <c r="J8" s="13">
        <v>183300</v>
      </c>
      <c r="K8" s="13" t="s">
        <v>92</v>
      </c>
    </row>
    <row r="9" spans="1:11" x14ac:dyDescent="0.2">
      <c r="C9" s="11" t="s">
        <v>22</v>
      </c>
      <c r="D9" s="13">
        <v>125100</v>
      </c>
      <c r="E9" s="13">
        <v>124700</v>
      </c>
      <c r="F9" s="13">
        <v>129100</v>
      </c>
      <c r="G9" s="13">
        <v>197300</v>
      </c>
      <c r="H9" s="13">
        <v>50800</v>
      </c>
      <c r="I9" s="13">
        <v>81700</v>
      </c>
      <c r="J9" s="13">
        <v>99800</v>
      </c>
      <c r="K9" s="13" t="s">
        <v>92</v>
      </c>
    </row>
    <row r="10" spans="1:11" x14ac:dyDescent="0.2">
      <c r="C10" s="11" t="s">
        <v>23</v>
      </c>
      <c r="D10" s="13">
        <v>61500</v>
      </c>
      <c r="E10" s="13">
        <v>68200</v>
      </c>
      <c r="F10" s="13">
        <v>74900</v>
      </c>
      <c r="G10" s="13">
        <v>154800</v>
      </c>
      <c r="H10" s="13">
        <v>103900</v>
      </c>
      <c r="I10" s="13">
        <v>54900</v>
      </c>
      <c r="J10" s="13">
        <v>83500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23600</v>
      </c>
      <c r="F12" s="13">
        <v>38600</v>
      </c>
      <c r="G12" s="13">
        <v>88700</v>
      </c>
      <c r="H12" s="13">
        <v>14900</v>
      </c>
      <c r="I12" s="13">
        <v>11900</v>
      </c>
      <c r="J12" s="13">
        <v>39400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</v>
      </c>
      <c r="E17" s="13">
        <v>219600</v>
      </c>
      <c r="F17" s="13">
        <v>268100</v>
      </c>
      <c r="G17" s="13">
        <v>512700</v>
      </c>
      <c r="H17" s="13">
        <v>156900</v>
      </c>
      <c r="I17" s="13">
        <v>121800</v>
      </c>
      <c r="J17" s="13">
        <v>201700</v>
      </c>
      <c r="K17" s="13" t="s">
        <v>92</v>
      </c>
    </row>
    <row r="18" spans="3:11" x14ac:dyDescent="0.2">
      <c r="C18" s="11" t="s">
        <v>30</v>
      </c>
      <c r="D18" s="13">
        <v>-25000</v>
      </c>
      <c r="E18" s="13">
        <v>-26700</v>
      </c>
      <c r="F18" s="13">
        <v>-64100</v>
      </c>
      <c r="G18" s="13">
        <v>-160600</v>
      </c>
      <c r="H18" s="13">
        <v>-2200</v>
      </c>
      <c r="I18" s="13">
        <v>14800</v>
      </c>
      <c r="J18" s="13">
        <v>-18400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-66900</v>
      </c>
      <c r="E20" s="13">
        <v>-34700</v>
      </c>
      <c r="F20" s="13">
        <v>3200</v>
      </c>
      <c r="G20" s="13">
        <v>6600</v>
      </c>
      <c r="H20" s="13">
        <v>-4300</v>
      </c>
      <c r="I20" s="13">
        <v>-32800</v>
      </c>
      <c r="J20" s="13">
        <v>-18800</v>
      </c>
      <c r="K20" s="13" t="s">
        <v>92</v>
      </c>
    </row>
    <row r="21" spans="3:11" x14ac:dyDescent="0.2">
      <c r="C21" s="11" t="s">
        <v>33</v>
      </c>
      <c r="D21" s="13">
        <v>-88400</v>
      </c>
      <c r="E21" s="13">
        <v>-59200</v>
      </c>
      <c r="F21" s="13">
        <v>-58000</v>
      </c>
      <c r="G21" s="13">
        <v>-152900</v>
      </c>
      <c r="H21" s="13">
        <v>-6200</v>
      </c>
      <c r="I21" s="13">
        <v>-17800</v>
      </c>
      <c r="J21" s="13">
        <v>-36900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-92000</v>
      </c>
      <c r="E23" s="13">
        <v>-61400</v>
      </c>
      <c r="F23" s="13">
        <v>-60900</v>
      </c>
      <c r="G23" s="13">
        <v>-154000</v>
      </c>
      <c r="H23" s="13">
        <v>-6500</v>
      </c>
      <c r="I23" s="13">
        <v>-18000</v>
      </c>
      <c r="J23" s="13">
        <v>-37200</v>
      </c>
      <c r="K23" s="13" t="s">
        <v>92</v>
      </c>
    </row>
    <row r="24" spans="3:11" x14ac:dyDescent="0.2">
      <c r="C24" s="11" t="s">
        <v>36</v>
      </c>
      <c r="D24" s="13">
        <v>6700</v>
      </c>
      <c r="E24" s="13">
        <v>-9200</v>
      </c>
      <c r="F24" s="13">
        <v>6100</v>
      </c>
      <c r="G24" s="13">
        <v>19500</v>
      </c>
      <c r="H24" s="13">
        <v>-3500</v>
      </c>
      <c r="I24" s="13">
        <v>3600</v>
      </c>
      <c r="J24" s="13">
        <v>7800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-98600</v>
      </c>
      <c r="E26" s="13">
        <v>-52200</v>
      </c>
      <c r="F26" s="13">
        <v>-67000</v>
      </c>
      <c r="G26" s="13">
        <v>-173600</v>
      </c>
      <c r="H26" s="13">
        <v>-2900</v>
      </c>
      <c r="I26" s="13">
        <v>-21600</v>
      </c>
      <c r="J26" s="13">
        <v>-45000</v>
      </c>
      <c r="K26" s="13" t="s">
        <v>92</v>
      </c>
    </row>
    <row r="27" spans="3:11" x14ac:dyDescent="0.2">
      <c r="C27" s="11" t="s">
        <v>38</v>
      </c>
      <c r="D27" s="13">
        <v>-61000</v>
      </c>
      <c r="E27" s="13">
        <v>-34000</v>
      </c>
      <c r="F27" s="13">
        <v>-74800</v>
      </c>
      <c r="G27" s="13">
        <v>-205700</v>
      </c>
      <c r="H27" s="13">
        <v>-16500</v>
      </c>
      <c r="I27" s="13">
        <v>-31300</v>
      </c>
      <c r="J27" s="13">
        <v>-86500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66900</v>
      </c>
      <c r="E32" s="13">
        <v>34700</v>
      </c>
      <c r="F32" s="13">
        <v>-3200</v>
      </c>
      <c r="G32" s="13">
        <v>-6600</v>
      </c>
      <c r="H32" s="13">
        <v>4300</v>
      </c>
      <c r="I32" s="13">
        <v>32800</v>
      </c>
      <c r="J32" s="13">
        <v>18800</v>
      </c>
      <c r="K32" s="13" t="s">
        <v>92</v>
      </c>
    </row>
    <row r="33" spans="2:11" x14ac:dyDescent="0.2">
      <c r="C33" s="11" t="s">
        <v>44</v>
      </c>
      <c r="D33" s="13">
        <v>-61000</v>
      </c>
      <c r="E33" s="13">
        <v>-34000</v>
      </c>
      <c r="F33" s="13">
        <v>-74800</v>
      </c>
      <c r="G33" s="13">
        <v>-205700</v>
      </c>
      <c r="H33" s="13">
        <v>-16500</v>
      </c>
      <c r="I33" s="13">
        <v>-31300</v>
      </c>
      <c r="J33" s="13">
        <v>-86500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-61000</v>
      </c>
      <c r="E35" s="13">
        <v>-34000</v>
      </c>
      <c r="F35" s="13">
        <v>-74800</v>
      </c>
      <c r="G35" s="13">
        <v>-205700</v>
      </c>
      <c r="H35" s="13">
        <v>-16500</v>
      </c>
      <c r="I35" s="13">
        <v>-31300</v>
      </c>
      <c r="J35" s="13">
        <v>-86500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289400</v>
      </c>
      <c r="E41" s="13">
        <v>309800</v>
      </c>
      <c r="F41" s="13">
        <v>327900</v>
      </c>
      <c r="G41" s="13">
        <v>415000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61700</v>
      </c>
      <c r="E43" s="13">
        <v>60200</v>
      </c>
      <c r="F43" s="13">
        <v>54600</v>
      </c>
      <c r="G43" s="13">
        <v>39200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48100</v>
      </c>
      <c r="E45" s="13">
        <v>49800</v>
      </c>
      <c r="F45" s="13">
        <v>56700</v>
      </c>
      <c r="G45" s="13">
        <v>17900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399200</v>
      </c>
      <c r="E46" s="13">
        <v>419800</v>
      </c>
      <c r="F46" s="13">
        <v>439100</v>
      </c>
      <c r="G46" s="13">
        <v>472100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570600</v>
      </c>
      <c r="E47" s="13">
        <v>527600</v>
      </c>
      <c r="F47" s="13">
        <v>499900</v>
      </c>
      <c r="G47" s="13">
        <v>433000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93300</v>
      </c>
      <c r="E48" s="13">
        <v>92700</v>
      </c>
      <c r="F48" s="13">
        <v>94600</v>
      </c>
      <c r="G48" s="13">
        <v>66800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16000</v>
      </c>
      <c r="G52" s="13">
        <v>9900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1082400</v>
      </c>
      <c r="E54" s="13">
        <v>1045100</v>
      </c>
      <c r="F54" s="13">
        <v>1049600</v>
      </c>
      <c r="G54" s="13">
        <v>981700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2500</v>
      </c>
      <c r="G57" s="13">
        <v>2900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45800</v>
      </c>
      <c r="E58" s="13">
        <v>61800</v>
      </c>
      <c r="F58" s="13">
        <v>9000</v>
      </c>
      <c r="G58" s="13">
        <v>28000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47200</v>
      </c>
      <c r="E59" s="13">
        <v>64500</v>
      </c>
      <c r="F59" s="13">
        <v>77500</v>
      </c>
      <c r="G59" s="13">
        <v>58100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95700</v>
      </c>
      <c r="E60" s="13">
        <v>128000</v>
      </c>
      <c r="F60" s="13">
        <v>89000</v>
      </c>
      <c r="G60" s="13">
        <v>89000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213400</v>
      </c>
      <c r="E61" s="13">
        <v>92800</v>
      </c>
      <c r="F61" s="13">
        <v>87500</v>
      </c>
      <c r="G61" s="13">
        <v>96300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56800</v>
      </c>
      <c r="E62" s="13">
        <v>58800</v>
      </c>
      <c r="F62" s="13">
        <v>79400</v>
      </c>
      <c r="G62" s="13">
        <v>51500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554400</v>
      </c>
      <c r="E66" s="13">
        <v>491600</v>
      </c>
      <c r="F66" s="13">
        <v>482400</v>
      </c>
      <c r="G66" s="13">
        <v>408900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-475200</v>
      </c>
      <c r="E72" s="13">
        <v>-414200</v>
      </c>
      <c r="F72" s="13">
        <v>-380200</v>
      </c>
      <c r="G72" s="13">
        <v>-305400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527900</v>
      </c>
      <c r="E76" s="13">
        <v>553500</v>
      </c>
      <c r="F76" s="13">
        <v>567200</v>
      </c>
      <c r="G76" s="13">
        <v>572800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-61000</v>
      </c>
      <c r="E81" s="13">
        <v>-34000</v>
      </c>
      <c r="F81" s="13">
        <v>-74800</v>
      </c>
      <c r="G81" s="13">
        <v>-205700</v>
      </c>
      <c r="H81" s="13">
        <v>-16500</v>
      </c>
      <c r="I81" s="13">
        <v>-31300</v>
      </c>
      <c r="J81" s="13">
        <v>-86500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2200</v>
      </c>
      <c r="F83" s="13">
        <v>2900</v>
      </c>
      <c r="G83" s="13">
        <v>1100</v>
      </c>
      <c r="H83" s="13">
        <v>300</v>
      </c>
      <c r="I83" s="13">
        <v>200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-2100</v>
      </c>
      <c r="F89" s="13">
        <v>-12200</v>
      </c>
      <c r="G89" s="13">
        <v>-25600</v>
      </c>
      <c r="H89" s="13">
        <v>12000</v>
      </c>
      <c r="I89" s="13">
        <v>28500</v>
      </c>
      <c r="J89" s="13">
        <v>9300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-4100</v>
      </c>
      <c r="F91" s="13">
        <v>-16600</v>
      </c>
      <c r="G91" s="13">
        <v>-1700</v>
      </c>
      <c r="H91" s="13">
        <v>-5100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-99700</v>
      </c>
      <c r="E94" s="13">
        <v>-73600</v>
      </c>
      <c r="F94" s="13">
        <v>-87800</v>
      </c>
      <c r="G94" s="13">
        <v>-104000</v>
      </c>
      <c r="H94" s="13">
        <v>48500</v>
      </c>
      <c r="I94" s="13">
        <v>1500</v>
      </c>
      <c r="J94" s="13">
        <v>-190700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103000</v>
      </c>
      <c r="E100" s="13">
        <v>46000</v>
      </c>
      <c r="F100" s="13">
        <v>37100</v>
      </c>
      <c r="G100" s="13">
        <v>354900</v>
      </c>
      <c r="H100" s="13">
        <v>24800</v>
      </c>
      <c r="I100" s="13">
        <v>20900</v>
      </c>
      <c r="J100" s="13">
        <v>243900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-20300</v>
      </c>
      <c r="E102" s="13">
        <v>-29700</v>
      </c>
      <c r="F102" s="13">
        <v>-62900</v>
      </c>
      <c r="G102" s="13">
        <v>225200</v>
      </c>
      <c r="H102" s="13">
        <v>85300</v>
      </c>
      <c r="I102" s="13">
        <v>51000</v>
      </c>
      <c r="J102" s="13">
        <v>62500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5061700</v>
      </c>
      <c r="E8" s="13">
        <v>4674800</v>
      </c>
      <c r="F8" s="13">
        <v>4232800</v>
      </c>
      <c r="G8" s="13">
        <v>4187800</v>
      </c>
      <c r="H8" s="13">
        <v>4086400</v>
      </c>
      <c r="I8" s="13">
        <v>3824600</v>
      </c>
      <c r="J8" s="13">
        <v>3762800</v>
      </c>
      <c r="K8" s="13">
        <v>3958900</v>
      </c>
    </row>
    <row r="9" spans="1:11" x14ac:dyDescent="0.2">
      <c r="C9" s="11" t="s">
        <v>22</v>
      </c>
      <c r="D9" s="13">
        <v>3335700</v>
      </c>
      <c r="E9" s="13">
        <v>3233600</v>
      </c>
      <c r="F9" s="13">
        <v>2793000</v>
      </c>
      <c r="G9" s="13">
        <v>2977300</v>
      </c>
      <c r="H9" s="13">
        <v>2926200</v>
      </c>
      <c r="I9" s="13">
        <v>2763000</v>
      </c>
      <c r="J9" s="13">
        <v>2712900</v>
      </c>
      <c r="K9" s="13">
        <v>2826700</v>
      </c>
    </row>
    <row r="10" spans="1:11" x14ac:dyDescent="0.2">
      <c r="C10" s="11" t="s">
        <v>23</v>
      </c>
      <c r="D10" s="13">
        <v>1726000</v>
      </c>
      <c r="E10" s="13">
        <v>1441200</v>
      </c>
      <c r="F10" s="13">
        <v>1439800</v>
      </c>
      <c r="G10" s="13">
        <v>1210500</v>
      </c>
      <c r="H10" s="13">
        <v>1160200</v>
      </c>
      <c r="I10" s="13">
        <v>1061600</v>
      </c>
      <c r="J10" s="13">
        <v>1049900</v>
      </c>
      <c r="K10" s="13">
        <v>1132200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7400</v>
      </c>
      <c r="F14" s="13">
        <v>112900</v>
      </c>
      <c r="G14" s="13">
        <v>15900</v>
      </c>
      <c r="H14" s="13">
        <v>24200</v>
      </c>
      <c r="I14" s="13">
        <v>22600</v>
      </c>
      <c r="J14" s="13">
        <v>55000</v>
      </c>
      <c r="K14" s="13">
        <v>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4209200</v>
      </c>
      <c r="E17" s="13">
        <v>4051800</v>
      </c>
      <c r="F17" s="13">
        <v>3631300</v>
      </c>
      <c r="G17" s="13">
        <v>3407800</v>
      </c>
      <c r="H17" s="13">
        <v>3349500</v>
      </c>
      <c r="I17" s="13">
        <v>3155400</v>
      </c>
      <c r="J17" s="13">
        <v>3160700</v>
      </c>
      <c r="K17" s="13">
        <v>3245100</v>
      </c>
    </row>
    <row r="18" spans="3:11" x14ac:dyDescent="0.2">
      <c r="C18" s="11" t="s">
        <v>30</v>
      </c>
      <c r="D18" s="13">
        <v>852500</v>
      </c>
      <c r="E18" s="13">
        <v>623000</v>
      </c>
      <c r="F18" s="13">
        <v>601500</v>
      </c>
      <c r="G18" s="13">
        <v>780000</v>
      </c>
      <c r="H18" s="13">
        <v>736900</v>
      </c>
      <c r="I18" s="13">
        <v>669200</v>
      </c>
      <c r="J18" s="13">
        <v>602100</v>
      </c>
      <c r="K18" s="13">
        <v>713800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55800</v>
      </c>
      <c r="E20" s="13">
        <v>40700</v>
      </c>
      <c r="F20" s="13">
        <v>19600</v>
      </c>
      <c r="G20" s="13">
        <v>-590600</v>
      </c>
      <c r="H20" s="13">
        <v>-239700</v>
      </c>
      <c r="I20" s="13">
        <v>-117500</v>
      </c>
      <c r="J20" s="13">
        <v>29000</v>
      </c>
      <c r="K20" s="13">
        <v>4200</v>
      </c>
    </row>
    <row r="21" spans="3:11" x14ac:dyDescent="0.2">
      <c r="C21" s="11" t="s">
        <v>33</v>
      </c>
      <c r="D21" s="13">
        <v>1133700</v>
      </c>
      <c r="E21" s="13">
        <v>893400</v>
      </c>
      <c r="F21" s="13">
        <v>775100</v>
      </c>
      <c r="G21" s="13">
        <v>328900</v>
      </c>
      <c r="H21" s="13">
        <v>640000</v>
      </c>
      <c r="I21" s="13">
        <v>695800</v>
      </c>
      <c r="J21" s="13">
        <v>776600</v>
      </c>
      <c r="K21" s="13">
        <v>864600</v>
      </c>
    </row>
    <row r="22" spans="3:11" x14ac:dyDescent="0.2">
      <c r="C22" s="11" t="s">
        <v>34</v>
      </c>
      <c r="D22" s="13">
        <v>152000</v>
      </c>
      <c r="E22" s="13">
        <v>146900</v>
      </c>
      <c r="F22" s="13">
        <v>117800</v>
      </c>
      <c r="G22" s="13">
        <v>71300</v>
      </c>
      <c r="H22" s="13">
        <v>63300</v>
      </c>
      <c r="I22" s="13">
        <v>61400</v>
      </c>
      <c r="J22" s="13">
        <v>59400</v>
      </c>
      <c r="K22" s="13">
        <v>60300</v>
      </c>
    </row>
    <row r="23" spans="3:11" x14ac:dyDescent="0.2">
      <c r="C23" s="11" t="s">
        <v>35</v>
      </c>
      <c r="D23" s="13">
        <v>756400</v>
      </c>
      <c r="E23" s="13">
        <v>516700</v>
      </c>
      <c r="F23" s="13">
        <v>503300</v>
      </c>
      <c r="G23" s="13">
        <v>118200</v>
      </c>
      <c r="H23" s="13">
        <v>434000</v>
      </c>
      <c r="I23" s="13">
        <v>490300</v>
      </c>
      <c r="J23" s="13">
        <v>571700</v>
      </c>
      <c r="K23" s="13">
        <v>657800</v>
      </c>
    </row>
    <row r="24" spans="3:11" x14ac:dyDescent="0.2">
      <c r="C24" s="11" t="s">
        <v>36</v>
      </c>
      <c r="D24" s="13">
        <v>165400</v>
      </c>
      <c r="E24" s="13">
        <v>121300</v>
      </c>
      <c r="F24" s="13">
        <v>115300</v>
      </c>
      <c r="G24" s="13">
        <v>-10700</v>
      </c>
      <c r="H24" s="13">
        <v>85900</v>
      </c>
      <c r="I24" s="13">
        <v>102600</v>
      </c>
      <c r="J24" s="13">
        <v>120300</v>
      </c>
      <c r="K24" s="13">
        <v>151900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591000</v>
      </c>
      <c r="E26" s="13">
        <v>395500</v>
      </c>
      <c r="F26" s="13">
        <v>388000</v>
      </c>
      <c r="G26" s="13">
        <v>128900</v>
      </c>
      <c r="H26" s="13">
        <v>348100</v>
      </c>
      <c r="I26" s="13">
        <v>387700</v>
      </c>
      <c r="J26" s="13">
        <v>451500</v>
      </c>
      <c r="K26" s="13">
        <v>505900</v>
      </c>
    </row>
    <row r="27" spans="3:11" x14ac:dyDescent="0.2">
      <c r="C27" s="11" t="s">
        <v>38</v>
      </c>
      <c r="D27" s="13">
        <v>590900</v>
      </c>
      <c r="E27" s="13">
        <v>395200</v>
      </c>
      <c r="F27" s="13">
        <v>387900</v>
      </c>
      <c r="G27" s="13">
        <v>128800</v>
      </c>
      <c r="H27" s="13">
        <v>348000</v>
      </c>
      <c r="I27" s="13">
        <v>387600</v>
      </c>
      <c r="J27" s="13">
        <v>451200</v>
      </c>
      <c r="K27" s="13">
        <v>505700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-55800</v>
      </c>
      <c r="E32" s="13">
        <v>-40700</v>
      </c>
      <c r="F32" s="13">
        <v>-19600</v>
      </c>
      <c r="G32" s="13">
        <v>590600</v>
      </c>
      <c r="H32" s="13">
        <v>239700</v>
      </c>
      <c r="I32" s="13">
        <v>117500</v>
      </c>
      <c r="J32" s="13">
        <v>-29000</v>
      </c>
      <c r="K32" s="13">
        <v>-4200</v>
      </c>
    </row>
    <row r="33" spans="2:11" x14ac:dyDescent="0.2">
      <c r="C33" s="11" t="s">
        <v>44</v>
      </c>
      <c r="D33" s="13">
        <v>590900</v>
      </c>
      <c r="E33" s="13">
        <v>395200</v>
      </c>
      <c r="F33" s="13">
        <v>387900</v>
      </c>
      <c r="G33" s="13">
        <v>128800</v>
      </c>
      <c r="H33" s="13">
        <v>348000</v>
      </c>
      <c r="I33" s="13">
        <v>387600</v>
      </c>
      <c r="J33" s="13">
        <v>451200</v>
      </c>
      <c r="K33" s="13">
        <v>505700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590900</v>
      </c>
      <c r="E35" s="13">
        <v>395200</v>
      </c>
      <c r="F35" s="13">
        <v>387900</v>
      </c>
      <c r="G35" s="13">
        <v>128800</v>
      </c>
      <c r="H35" s="13">
        <v>348000</v>
      </c>
      <c r="I35" s="13">
        <v>387600</v>
      </c>
      <c r="J35" s="13">
        <v>451200</v>
      </c>
      <c r="K35" s="13">
        <v>505700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534800</v>
      </c>
      <c r="E41" s="13">
        <v>756100</v>
      </c>
      <c r="F41" s="13">
        <v>502300</v>
      </c>
      <c r="G41" s="13">
        <v>535800</v>
      </c>
      <c r="H41" s="13">
        <v>467700</v>
      </c>
      <c r="I41" s="13">
        <v>449500</v>
      </c>
      <c r="J41" s="13">
        <v>478600</v>
      </c>
      <c r="K41" s="13">
        <v>733100</v>
      </c>
    </row>
    <row r="42" spans="2:11" x14ac:dyDescent="0.2">
      <c r="C42" s="11" t="s">
        <v>50</v>
      </c>
      <c r="D42" s="13">
        <v>23500</v>
      </c>
      <c r="E42" s="13">
        <v>21600</v>
      </c>
      <c r="F42" s="13">
        <v>19500</v>
      </c>
      <c r="G42" s="13">
        <v>27900</v>
      </c>
      <c r="H42" s="13">
        <v>38600</v>
      </c>
      <c r="I42" s="13">
        <v>40500</v>
      </c>
      <c r="J42" s="13">
        <v>40200</v>
      </c>
      <c r="K42" s="13">
        <v>39100</v>
      </c>
    </row>
    <row r="43" spans="2:11" x14ac:dyDescent="0.2">
      <c r="C43" s="11" t="s">
        <v>51</v>
      </c>
      <c r="D43" s="13">
        <v>3348000</v>
      </c>
      <c r="E43" s="13">
        <v>3065200</v>
      </c>
      <c r="F43" s="13">
        <v>3118500</v>
      </c>
      <c r="G43" s="13">
        <v>2913800</v>
      </c>
      <c r="H43" s="13">
        <v>2709600</v>
      </c>
      <c r="I43" s="13">
        <v>2377500</v>
      </c>
      <c r="J43" s="13">
        <v>2451200</v>
      </c>
      <c r="K43" s="13">
        <v>2544100</v>
      </c>
    </row>
    <row r="44" spans="2:11" x14ac:dyDescent="0.2">
      <c r="C44" s="11" t="s">
        <v>52</v>
      </c>
      <c r="D44" s="13">
        <v>3067600</v>
      </c>
      <c r="E44" s="13">
        <v>3095700</v>
      </c>
      <c r="F44" s="13">
        <v>3130200</v>
      </c>
      <c r="G44" s="13">
        <v>2214600</v>
      </c>
      <c r="H44" s="13">
        <v>2330200</v>
      </c>
      <c r="I44" s="13">
        <v>2307300</v>
      </c>
      <c r="J44" s="13">
        <v>2264700</v>
      </c>
      <c r="K44" s="13">
        <v>2090600</v>
      </c>
    </row>
    <row r="45" spans="2:11" x14ac:dyDescent="0.2">
      <c r="C45" s="11" t="s">
        <v>53</v>
      </c>
      <c r="D45" s="13">
        <v>259600</v>
      </c>
      <c r="E45" s="13">
        <v>346400</v>
      </c>
      <c r="F45" s="13">
        <v>397300</v>
      </c>
      <c r="G45" s="13">
        <v>6354600</v>
      </c>
      <c r="H45" s="13">
        <v>2683600</v>
      </c>
      <c r="I45" s="13">
        <v>2732900</v>
      </c>
      <c r="J45" s="13">
        <v>396700</v>
      </c>
      <c r="K45" s="13">
        <v>209800</v>
      </c>
    </row>
    <row r="46" spans="2:11" x14ac:dyDescent="0.2">
      <c r="C46" s="11" t="s">
        <v>54</v>
      </c>
      <c r="D46" s="13">
        <v>7233400</v>
      </c>
      <c r="E46" s="13">
        <v>7285000</v>
      </c>
      <c r="F46" s="13">
        <v>7167800</v>
      </c>
      <c r="G46" s="13">
        <v>12046600</v>
      </c>
      <c r="H46" s="13">
        <v>8229700</v>
      </c>
      <c r="I46" s="13">
        <v>7907600</v>
      </c>
      <c r="J46" s="13">
        <v>5631300</v>
      </c>
      <c r="K46" s="13">
        <v>5616800</v>
      </c>
    </row>
    <row r="47" spans="2:11" x14ac:dyDescent="0.2">
      <c r="C47" s="11" t="s">
        <v>55</v>
      </c>
      <c r="D47" s="13">
        <v>25800</v>
      </c>
      <c r="E47" s="13">
        <v>26800</v>
      </c>
      <c r="F47" s="13">
        <v>27100</v>
      </c>
      <c r="G47" s="13">
        <v>314800</v>
      </c>
      <c r="H47" s="13">
        <v>600</v>
      </c>
      <c r="I47" s="13">
        <v>1900</v>
      </c>
      <c r="J47" s="13">
        <v>2500</v>
      </c>
      <c r="K47" s="13">
        <v>294100</v>
      </c>
    </row>
    <row r="48" spans="2:11" x14ac:dyDescent="0.2">
      <c r="C48" s="11" t="s">
        <v>56</v>
      </c>
      <c r="D48" s="13">
        <v>2843800</v>
      </c>
      <c r="E48" s="13">
        <v>2839500</v>
      </c>
      <c r="F48" s="13">
        <v>2753600</v>
      </c>
      <c r="G48" s="13">
        <v>2256200</v>
      </c>
      <c r="H48" s="13">
        <v>2174200</v>
      </c>
      <c r="I48" s="13">
        <v>2202900</v>
      </c>
      <c r="J48" s="13">
        <v>2223500</v>
      </c>
      <c r="K48" s="13">
        <v>2398400</v>
      </c>
    </row>
    <row r="49" spans="3:11" x14ac:dyDescent="0.2">
      <c r="C49" s="11" t="s">
        <v>57</v>
      </c>
      <c r="D49" s="13">
        <v>19118100</v>
      </c>
      <c r="E49" s="13">
        <v>19056800</v>
      </c>
      <c r="F49" s="13">
        <v>18772100</v>
      </c>
      <c r="G49" s="13">
        <v>10875900</v>
      </c>
      <c r="H49" s="13">
        <v>11208900</v>
      </c>
      <c r="I49" s="13">
        <v>11343500</v>
      </c>
      <c r="J49" s="13">
        <v>11435900</v>
      </c>
      <c r="K49" s="13">
        <v>11579500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1294700</v>
      </c>
      <c r="E52" s="13">
        <v>1312700</v>
      </c>
      <c r="F52" s="13">
        <v>1234200</v>
      </c>
      <c r="G52" s="13">
        <v>450400</v>
      </c>
      <c r="H52" s="13">
        <v>931900</v>
      </c>
      <c r="I52" s="13">
        <v>939400</v>
      </c>
      <c r="J52" s="13">
        <v>943700</v>
      </c>
      <c r="K52" s="13">
        <v>452500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30515700</v>
      </c>
      <c r="E54" s="13">
        <v>30520900</v>
      </c>
      <c r="F54" s="13">
        <v>29954900</v>
      </c>
      <c r="G54" s="13">
        <v>25943900</v>
      </c>
      <c r="H54" s="13">
        <v>22545300</v>
      </c>
      <c r="I54" s="13">
        <v>22395500</v>
      </c>
      <c r="J54" s="13">
        <v>20236900</v>
      </c>
      <c r="K54" s="13">
        <v>20341200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2080100</v>
      </c>
      <c r="E57" s="13">
        <v>1966800</v>
      </c>
      <c r="F57" s="13">
        <v>2018200</v>
      </c>
      <c r="G57" s="13">
        <v>1731900</v>
      </c>
      <c r="H57" s="13">
        <v>1732400</v>
      </c>
      <c r="I57" s="13">
        <v>1597000</v>
      </c>
      <c r="J57" s="13">
        <v>1636300</v>
      </c>
      <c r="K57" s="13">
        <v>1667900</v>
      </c>
    </row>
    <row r="58" spans="3:11" x14ac:dyDescent="0.2">
      <c r="C58" s="11" t="s">
        <v>66</v>
      </c>
      <c r="D58" s="13">
        <v>1992900</v>
      </c>
      <c r="E58" s="13">
        <v>1994300</v>
      </c>
      <c r="F58" s="13">
        <v>1725100</v>
      </c>
      <c r="G58" s="13">
        <v>1724300</v>
      </c>
      <c r="H58" s="13">
        <v>1923900</v>
      </c>
      <c r="I58" s="13">
        <v>2201700</v>
      </c>
      <c r="J58" s="13">
        <v>302300</v>
      </c>
      <c r="K58" s="13">
        <v>2800</v>
      </c>
    </row>
    <row r="59" spans="3:11" x14ac:dyDescent="0.2">
      <c r="C59" s="11" t="s">
        <v>67</v>
      </c>
      <c r="D59" s="13">
        <v>1715100</v>
      </c>
      <c r="E59" s="13">
        <v>1742300</v>
      </c>
      <c r="F59" s="13">
        <v>1755400</v>
      </c>
      <c r="G59" s="13">
        <v>2403100</v>
      </c>
      <c r="H59" s="13">
        <v>1750400</v>
      </c>
      <c r="I59" s="13">
        <v>1458800</v>
      </c>
      <c r="J59" s="13">
        <v>1344700</v>
      </c>
      <c r="K59" s="13">
        <v>1425800</v>
      </c>
    </row>
    <row r="60" spans="3:11" x14ac:dyDescent="0.2">
      <c r="C60" s="11" t="s">
        <v>68</v>
      </c>
      <c r="D60" s="13">
        <v>5788200</v>
      </c>
      <c r="E60" s="13">
        <v>5703400</v>
      </c>
      <c r="F60" s="13">
        <v>5498700</v>
      </c>
      <c r="G60" s="13">
        <v>5859300</v>
      </c>
      <c r="H60" s="13">
        <v>5406700</v>
      </c>
      <c r="I60" s="13">
        <v>5257500</v>
      </c>
      <c r="J60" s="13">
        <v>3283200</v>
      </c>
      <c r="K60" s="13">
        <v>3096500</v>
      </c>
    </row>
    <row r="61" spans="3:11" x14ac:dyDescent="0.2">
      <c r="C61" s="11" t="s">
        <v>69</v>
      </c>
      <c r="D61" s="13">
        <v>11412300</v>
      </c>
      <c r="E61" s="13">
        <v>12025900</v>
      </c>
      <c r="F61" s="13">
        <v>12238900</v>
      </c>
      <c r="G61" s="13">
        <v>9755800</v>
      </c>
      <c r="H61" s="13">
        <v>6229700</v>
      </c>
      <c r="I61" s="13">
        <v>6250500</v>
      </c>
      <c r="J61" s="13">
        <v>6263900</v>
      </c>
      <c r="K61" s="13">
        <v>6582100</v>
      </c>
    </row>
    <row r="62" spans="3:11" x14ac:dyDescent="0.2">
      <c r="C62" s="11" t="s">
        <v>70</v>
      </c>
      <c r="D62" s="13">
        <v>3522100</v>
      </c>
      <c r="E62" s="13">
        <v>3457100</v>
      </c>
      <c r="F62" s="13">
        <v>3443900</v>
      </c>
      <c r="G62" s="13">
        <v>1468900</v>
      </c>
      <c r="H62" s="13">
        <v>1936100</v>
      </c>
      <c r="I62" s="13">
        <v>2119200</v>
      </c>
      <c r="J62" s="13">
        <v>2183800</v>
      </c>
      <c r="K62" s="13">
        <v>2249000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20734400</v>
      </c>
      <c r="E66" s="13">
        <v>21198500</v>
      </c>
      <c r="F66" s="13">
        <v>21192400</v>
      </c>
      <c r="G66" s="13">
        <v>17095900</v>
      </c>
      <c r="H66" s="13">
        <v>13585500</v>
      </c>
      <c r="I66" s="13">
        <v>13640400</v>
      </c>
      <c r="J66" s="13">
        <v>11746100</v>
      </c>
      <c r="K66" s="13">
        <v>11942900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16522900</v>
      </c>
      <c r="E72" s="13">
        <v>16102900</v>
      </c>
      <c r="F72" s="13">
        <v>15878600</v>
      </c>
      <c r="G72" s="13">
        <v>15661800</v>
      </c>
      <c r="H72" s="13">
        <v>15704200</v>
      </c>
      <c r="I72" s="13">
        <v>15488800</v>
      </c>
      <c r="J72" s="13">
        <v>15233800</v>
      </c>
      <c r="K72" s="13">
        <v>14915500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9781300</v>
      </c>
      <c r="E76" s="13">
        <v>9322400</v>
      </c>
      <c r="F76" s="13">
        <v>8762500</v>
      </c>
      <c r="G76" s="13">
        <v>8848000</v>
      </c>
      <c r="H76" s="13">
        <v>8959900</v>
      </c>
      <c r="I76" s="13">
        <v>8755100</v>
      </c>
      <c r="J76" s="13">
        <v>8490800</v>
      </c>
      <c r="K76" s="13">
        <v>8398300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590900</v>
      </c>
      <c r="E81" s="13">
        <v>395200</v>
      </c>
      <c r="F81" s="13">
        <v>387900</v>
      </c>
      <c r="G81" s="13">
        <v>128800</v>
      </c>
      <c r="H81" s="13">
        <v>348000</v>
      </c>
      <c r="I81" s="13">
        <v>387600</v>
      </c>
      <c r="J81" s="13">
        <v>451200</v>
      </c>
      <c r="K81" s="13">
        <v>505700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225300</v>
      </c>
      <c r="E83" s="13">
        <v>229700</v>
      </c>
      <c r="F83" s="13">
        <v>154000</v>
      </c>
      <c r="G83" s="13">
        <v>139400</v>
      </c>
      <c r="H83" s="13">
        <v>142700</v>
      </c>
      <c r="I83" s="13">
        <v>144100</v>
      </c>
      <c r="J83" s="13">
        <v>145500</v>
      </c>
      <c r="K83" s="13">
        <v>146600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718800</v>
      </c>
      <c r="E89" s="13">
        <v>618800</v>
      </c>
      <c r="F89" s="13">
        <v>457400</v>
      </c>
      <c r="G89" s="13">
        <v>893300</v>
      </c>
      <c r="H89" s="13">
        <v>543000</v>
      </c>
      <c r="I89" s="13">
        <v>581100</v>
      </c>
      <c r="J89" s="13">
        <v>424400</v>
      </c>
      <c r="K89" s="13">
        <v>693600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-86900</v>
      </c>
      <c r="E91" s="13">
        <v>-102100</v>
      </c>
      <c r="F91" s="13">
        <v>-83600</v>
      </c>
      <c r="G91" s="13">
        <v>-71200</v>
      </c>
      <c r="H91" s="13">
        <v>-53300</v>
      </c>
      <c r="I91" s="13">
        <v>-57400</v>
      </c>
      <c r="J91" s="13">
        <v>-48200</v>
      </c>
      <c r="K91" s="13">
        <v>-73900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-63200</v>
      </c>
      <c r="E94" s="13">
        <v>-94300</v>
      </c>
      <c r="F94" s="13">
        <v>-7927400</v>
      </c>
      <c r="G94" s="13">
        <v>-293100</v>
      </c>
      <c r="H94" s="13">
        <v>-51400</v>
      </c>
      <c r="I94" s="13">
        <v>-32400</v>
      </c>
      <c r="J94" s="13">
        <v>-41900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-170900</v>
      </c>
      <c r="E96" s="13">
        <v>-171200</v>
      </c>
      <c r="F96" s="13">
        <v>-171200</v>
      </c>
      <c r="G96" s="13">
        <v>-171800</v>
      </c>
      <c r="H96" s="13">
        <v>-132500</v>
      </c>
      <c r="I96" s="13">
        <v>-132600</v>
      </c>
      <c r="J96" s="13">
        <v>-132900</v>
      </c>
      <c r="K96" s="13">
        <v>-133800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-880200</v>
      </c>
      <c r="E100" s="13">
        <v>-274600</v>
      </c>
      <c r="F100" s="13">
        <v>1339600</v>
      </c>
      <c r="G100" s="13">
        <v>3116400</v>
      </c>
      <c r="H100" s="13">
        <v>-466400</v>
      </c>
      <c r="I100" s="13">
        <v>1686600</v>
      </c>
      <c r="J100" s="13">
        <v>-421000</v>
      </c>
      <c r="K100" s="13">
        <v>-407700</v>
      </c>
    </row>
    <row r="101" spans="3:11" x14ac:dyDescent="0.2">
      <c r="C101" s="11" t="s">
        <v>19</v>
      </c>
      <c r="D101" s="13">
        <v>3400</v>
      </c>
      <c r="E101" s="13">
        <v>3900</v>
      </c>
      <c r="F101" s="13">
        <v>-15100</v>
      </c>
      <c r="G101" s="13">
        <v>-23900</v>
      </c>
      <c r="H101" s="13">
        <v>-6900</v>
      </c>
      <c r="I101" s="13">
        <v>8000</v>
      </c>
      <c r="J101" s="13">
        <v>-1000</v>
      </c>
      <c r="K101" s="13">
        <v>9000</v>
      </c>
    </row>
    <row r="102" spans="3:11" x14ac:dyDescent="0.2">
      <c r="C102" s="11" t="s">
        <v>20</v>
      </c>
      <c r="D102" s="13">
        <v>-221200</v>
      </c>
      <c r="E102" s="13">
        <v>253700</v>
      </c>
      <c r="F102" s="13">
        <v>-6145600</v>
      </c>
      <c r="G102" s="13">
        <v>3692700</v>
      </c>
      <c r="H102" s="13">
        <v>18300</v>
      </c>
      <c r="I102" s="13">
        <v>2243300</v>
      </c>
      <c r="J102" s="13">
        <v>-39500</v>
      </c>
      <c r="K102" s="13">
        <v>243500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300</v>
      </c>
      <c r="H8" s="13">
        <v>10300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14300</v>
      </c>
      <c r="F12" s="13">
        <v>27400</v>
      </c>
      <c r="G12" s="13">
        <v>25100</v>
      </c>
      <c r="H12" s="13">
        <v>27400</v>
      </c>
      <c r="I12" s="13">
        <v>22300</v>
      </c>
      <c r="J12" s="13">
        <v>22400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18300</v>
      </c>
      <c r="F17" s="13">
        <v>32200</v>
      </c>
      <c r="G17" s="13">
        <v>28900</v>
      </c>
      <c r="H17" s="13">
        <v>31400</v>
      </c>
      <c r="I17" s="13">
        <v>25600</v>
      </c>
      <c r="J17" s="13">
        <v>26000</v>
      </c>
      <c r="K17" s="13">
        <v>20500</v>
      </c>
    </row>
    <row r="18" spans="3:11" x14ac:dyDescent="0.2">
      <c r="C18" s="11" t="s">
        <v>30</v>
      </c>
      <c r="D18" s="13">
        <v>-25300</v>
      </c>
      <c r="E18" s="13">
        <v>-18200</v>
      </c>
      <c r="F18" s="13">
        <v>-32000</v>
      </c>
      <c r="G18" s="13">
        <v>-28600</v>
      </c>
      <c r="H18" s="13">
        <v>-21100</v>
      </c>
      <c r="I18" s="13">
        <v>-25600</v>
      </c>
      <c r="J18" s="13">
        <v>-26000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7300</v>
      </c>
      <c r="F20" s="13">
        <v>-10900</v>
      </c>
      <c r="G20" s="13">
        <v>-3100</v>
      </c>
      <c r="H20" s="13">
        <v>-5700</v>
      </c>
      <c r="I20" s="13">
        <v>-1400</v>
      </c>
      <c r="J20" s="13">
        <v>-4100</v>
      </c>
      <c r="K20" s="13">
        <v>-4300</v>
      </c>
    </row>
    <row r="21" spans="3:11" x14ac:dyDescent="0.2">
      <c r="C21" s="11" t="s">
        <v>33</v>
      </c>
      <c r="D21" s="13">
        <v>-15900</v>
      </c>
      <c r="E21" s="13">
        <v>-10400</v>
      </c>
      <c r="F21" s="13">
        <v>-42300</v>
      </c>
      <c r="G21" s="13">
        <v>-31600</v>
      </c>
      <c r="H21" s="13">
        <v>-26200</v>
      </c>
      <c r="I21" s="13">
        <v>-26600</v>
      </c>
      <c r="J21" s="13">
        <v>-29700</v>
      </c>
      <c r="K21" s="13">
        <v>-24700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-16700</v>
      </c>
      <c r="E23" s="13">
        <v>-11100</v>
      </c>
      <c r="F23" s="13">
        <v>-43100</v>
      </c>
      <c r="G23" s="13">
        <v>-31900</v>
      </c>
      <c r="H23" s="13">
        <v>-27100</v>
      </c>
      <c r="I23" s="13">
        <v>-27400</v>
      </c>
      <c r="J23" s="13">
        <v>-30400</v>
      </c>
      <c r="K23" s="13">
        <v>-25100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1600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-11100</v>
      </c>
      <c r="F26" s="13">
        <v>-43100</v>
      </c>
      <c r="G26" s="13">
        <v>-31900</v>
      </c>
      <c r="H26" s="13">
        <v>-28700</v>
      </c>
      <c r="I26" s="13">
        <v>-27400</v>
      </c>
      <c r="J26" s="13">
        <v>-30400</v>
      </c>
      <c r="K26" s="13">
        <v>-25100</v>
      </c>
    </row>
    <row r="27" spans="3:11" x14ac:dyDescent="0.2">
      <c r="C27" s="11" t="s">
        <v>38</v>
      </c>
      <c r="D27" s="13">
        <v>-16700</v>
      </c>
      <c r="E27" s="13">
        <v>-11100</v>
      </c>
      <c r="F27" s="13">
        <v>-43100</v>
      </c>
      <c r="G27" s="13">
        <v>-31900</v>
      </c>
      <c r="H27" s="13">
        <v>-28700</v>
      </c>
      <c r="I27" s="13">
        <v>-27400</v>
      </c>
      <c r="J27" s="13">
        <v>-30400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-7300</v>
      </c>
      <c r="F32" s="13">
        <v>10900</v>
      </c>
      <c r="G32" s="13">
        <v>3100</v>
      </c>
      <c r="H32" s="13">
        <v>5700</v>
      </c>
      <c r="I32" s="13">
        <v>1400</v>
      </c>
      <c r="J32" s="13">
        <v>4100</v>
      </c>
      <c r="K32" s="13">
        <v>4300</v>
      </c>
    </row>
    <row r="33" spans="2:11" x14ac:dyDescent="0.2">
      <c r="C33" s="11" t="s">
        <v>44</v>
      </c>
      <c r="D33" s="13">
        <v>-16700</v>
      </c>
      <c r="E33" s="13">
        <v>-11100</v>
      </c>
      <c r="F33" s="13">
        <v>-43100</v>
      </c>
      <c r="G33" s="13">
        <v>-31900</v>
      </c>
      <c r="H33" s="13">
        <v>-28700</v>
      </c>
      <c r="I33" s="13">
        <v>-27400</v>
      </c>
      <c r="J33" s="13">
        <v>-30400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-11100</v>
      </c>
      <c r="F35" s="13">
        <v>-43100</v>
      </c>
      <c r="G35" s="13">
        <v>-31900</v>
      </c>
      <c r="H35" s="13">
        <v>-28700</v>
      </c>
      <c r="I35" s="13">
        <v>-27400</v>
      </c>
      <c r="J35" s="13">
        <v>-30400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18700</v>
      </c>
      <c r="F41" s="13">
        <v>41800</v>
      </c>
      <c r="G41" s="13">
        <v>56400</v>
      </c>
      <c r="H41" s="13">
        <v>64500</v>
      </c>
      <c r="I41" s="13">
        <v>77000</v>
      </c>
      <c r="J41" s="13">
        <v>28100</v>
      </c>
      <c r="K41" s="13">
        <v>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18400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8900</v>
      </c>
      <c r="F45" s="13">
        <v>7000</v>
      </c>
      <c r="G45" s="13">
        <v>8900</v>
      </c>
      <c r="H45" s="13">
        <v>5600</v>
      </c>
      <c r="I45" s="13">
        <v>11200</v>
      </c>
      <c r="J45" s="13">
        <v>12000</v>
      </c>
      <c r="K45" s="13">
        <v>10600</v>
      </c>
    </row>
    <row r="46" spans="2:11" x14ac:dyDescent="0.2">
      <c r="C46" s="11" t="s">
        <v>54</v>
      </c>
      <c r="D46" s="13">
        <v>11600</v>
      </c>
      <c r="E46" s="13">
        <v>27600</v>
      </c>
      <c r="F46" s="13">
        <v>48800</v>
      </c>
      <c r="G46" s="13">
        <v>65200</v>
      </c>
      <c r="H46" s="13">
        <v>88500</v>
      </c>
      <c r="I46" s="13">
        <v>88200</v>
      </c>
      <c r="J46" s="13">
        <v>40100</v>
      </c>
      <c r="K46" s="13">
        <v>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11000</v>
      </c>
      <c r="F48" s="13">
        <v>11700</v>
      </c>
      <c r="G48" s="13">
        <v>12400</v>
      </c>
      <c r="H48" s="13">
        <v>12100</v>
      </c>
      <c r="I48" s="13">
        <v>12600</v>
      </c>
      <c r="J48" s="13">
        <v>10200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38700</v>
      </c>
      <c r="F54" s="13">
        <v>60500</v>
      </c>
      <c r="G54" s="13">
        <v>77700</v>
      </c>
      <c r="H54" s="13">
        <v>100600</v>
      </c>
      <c r="I54" s="13">
        <v>100800</v>
      </c>
      <c r="J54" s="13">
        <v>50400</v>
      </c>
      <c r="K54" s="13">
        <v>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6800</v>
      </c>
      <c r="F57" s="13">
        <v>12600</v>
      </c>
      <c r="G57" s="13">
        <v>8500</v>
      </c>
      <c r="H57" s="13">
        <v>3000</v>
      </c>
      <c r="I57" s="13">
        <v>5900</v>
      </c>
      <c r="J57" s="13">
        <v>3700</v>
      </c>
      <c r="K57" s="13">
        <v>2100</v>
      </c>
    </row>
    <row r="58" spans="3:11" x14ac:dyDescent="0.2">
      <c r="C58" s="11" t="s">
        <v>66</v>
      </c>
      <c r="D58" s="13">
        <v>4100</v>
      </c>
      <c r="E58" s="13">
        <v>5400</v>
      </c>
      <c r="F58" s="13">
        <v>5400</v>
      </c>
      <c r="G58" s="13">
        <v>5400</v>
      </c>
      <c r="H58" s="13">
        <v>5400</v>
      </c>
      <c r="I58" s="13">
        <v>5400</v>
      </c>
      <c r="J58" s="13">
        <v>5400</v>
      </c>
      <c r="K58" s="13">
        <v>5300</v>
      </c>
    </row>
    <row r="59" spans="3:11" x14ac:dyDescent="0.2">
      <c r="C59" s="11" t="s">
        <v>67</v>
      </c>
      <c r="D59" s="13">
        <v>14300</v>
      </c>
      <c r="E59" s="13">
        <v>9500</v>
      </c>
      <c r="F59" s="13">
        <v>9900</v>
      </c>
      <c r="G59" s="13">
        <v>7500</v>
      </c>
      <c r="H59" s="13">
        <v>7800</v>
      </c>
      <c r="I59" s="13">
        <v>5400</v>
      </c>
      <c r="J59" s="13">
        <v>5900</v>
      </c>
      <c r="K59" s="13">
        <v>3900</v>
      </c>
    </row>
    <row r="60" spans="3:11" x14ac:dyDescent="0.2">
      <c r="C60" s="11" t="s">
        <v>68</v>
      </c>
      <c r="D60" s="13">
        <v>24700</v>
      </c>
      <c r="E60" s="13">
        <v>21700</v>
      </c>
      <c r="F60" s="13">
        <v>27900</v>
      </c>
      <c r="G60" s="13">
        <v>21500</v>
      </c>
      <c r="H60" s="13">
        <v>16200</v>
      </c>
      <c r="I60" s="13">
        <v>16700</v>
      </c>
      <c r="J60" s="13">
        <v>15000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2700</v>
      </c>
      <c r="H61" s="13">
        <v>4100</v>
      </c>
      <c r="I61" s="13">
        <v>5400</v>
      </c>
      <c r="J61" s="13">
        <v>6800</v>
      </c>
      <c r="K61" s="13">
        <v>8100</v>
      </c>
    </row>
    <row r="62" spans="3:11" x14ac:dyDescent="0.2">
      <c r="C62" s="11" t="s">
        <v>70</v>
      </c>
      <c r="D62" s="13">
        <v>114900</v>
      </c>
      <c r="E62" s="13">
        <v>119400</v>
      </c>
      <c r="F62" s="13">
        <v>124300</v>
      </c>
      <c r="G62" s="13">
        <v>103900</v>
      </c>
      <c r="H62" s="13">
        <v>99600</v>
      </c>
      <c r="I62" s="13">
        <v>70300</v>
      </c>
      <c r="J62" s="13">
        <v>53800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139600</v>
      </c>
      <c r="E66" s="13">
        <v>141100</v>
      </c>
      <c r="F66" s="13">
        <v>153600</v>
      </c>
      <c r="G66" s="13">
        <v>128100</v>
      </c>
      <c r="H66" s="13">
        <v>119800</v>
      </c>
      <c r="I66" s="13">
        <v>92400</v>
      </c>
      <c r="J66" s="13">
        <v>75600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-419600</v>
      </c>
      <c r="E72" s="13">
        <v>-402900</v>
      </c>
      <c r="F72" s="13">
        <v>-391800</v>
      </c>
      <c r="G72" s="13">
        <v>-348700</v>
      </c>
      <c r="H72" s="13">
        <v>-316800</v>
      </c>
      <c r="I72" s="13">
        <v>-288100</v>
      </c>
      <c r="J72" s="13">
        <v>-260700</v>
      </c>
      <c r="K72" s="13">
        <v>-230300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-117400</v>
      </c>
      <c r="E76" s="13">
        <v>-102400</v>
      </c>
      <c r="F76" s="13">
        <v>-93000</v>
      </c>
      <c r="G76" s="13">
        <v>-50300</v>
      </c>
      <c r="H76" s="13">
        <v>-19200</v>
      </c>
      <c r="I76" s="13">
        <v>8400</v>
      </c>
      <c r="J76" s="13">
        <v>-25200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-16700</v>
      </c>
      <c r="E81" s="13">
        <v>-11100</v>
      </c>
      <c r="F81" s="13">
        <v>-43100</v>
      </c>
      <c r="G81" s="13">
        <v>-31900</v>
      </c>
      <c r="H81" s="13">
        <v>-28700</v>
      </c>
      <c r="I81" s="13">
        <v>-27400</v>
      </c>
      <c r="J81" s="13">
        <v>-30400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100</v>
      </c>
      <c r="H83" s="13">
        <v>600</v>
      </c>
      <c r="I83" s="13">
        <v>500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-22900</v>
      </c>
      <c r="F89" s="13">
        <v>-20000</v>
      </c>
      <c r="G89" s="13">
        <v>-6100</v>
      </c>
      <c r="H89" s="13">
        <v>-11100</v>
      </c>
      <c r="I89" s="13">
        <v>-10200</v>
      </c>
      <c r="J89" s="13">
        <v>-11300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-1700</v>
      </c>
      <c r="G91" s="13">
        <v>-600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-1700</v>
      </c>
      <c r="G94" s="13">
        <v>-600</v>
      </c>
      <c r="H94" s="13">
        <v>-300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7100</v>
      </c>
      <c r="G100" s="13">
        <v>-1300</v>
      </c>
      <c r="H100" s="13">
        <v>-1200</v>
      </c>
      <c r="I100" s="13">
        <v>59200</v>
      </c>
      <c r="J100" s="13">
        <v>200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-23100</v>
      </c>
      <c r="F102" s="13">
        <v>-14600</v>
      </c>
      <c r="G102" s="13">
        <v>-8100</v>
      </c>
      <c r="H102" s="13">
        <v>-12500</v>
      </c>
      <c r="I102" s="13">
        <v>48800</v>
      </c>
      <c r="J102" s="13">
        <v>-11200</v>
      </c>
      <c r="K102" s="13">
        <v>-13700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15900</v>
      </c>
      <c r="F12" s="13">
        <v>19000</v>
      </c>
      <c r="G12" s="13">
        <v>18800</v>
      </c>
      <c r="H12" s="13">
        <v>17700</v>
      </c>
      <c r="I12" s="13">
        <v>13600</v>
      </c>
      <c r="J12" s="13">
        <v>16600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46600</v>
      </c>
      <c r="F17" s="13">
        <v>42500</v>
      </c>
      <c r="G17" s="13">
        <v>45400</v>
      </c>
      <c r="H17" s="13">
        <v>37900</v>
      </c>
      <c r="I17" s="13">
        <v>33000</v>
      </c>
      <c r="J17" s="13">
        <v>35100</v>
      </c>
      <c r="K17" s="13">
        <v>35300</v>
      </c>
    </row>
    <row r="18" spans="3:11" x14ac:dyDescent="0.2">
      <c r="C18" s="11" t="s">
        <v>30</v>
      </c>
      <c r="D18" s="13" t="s">
        <v>92</v>
      </c>
      <c r="E18" s="13">
        <v>-46600</v>
      </c>
      <c r="F18" s="13">
        <v>-42500</v>
      </c>
      <c r="G18" s="13">
        <v>-45400</v>
      </c>
      <c r="H18" s="13">
        <v>-37900</v>
      </c>
      <c r="I18" s="13">
        <v>-33000</v>
      </c>
      <c r="J18" s="13">
        <v>-35100</v>
      </c>
      <c r="K18" s="13">
        <v>-35300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700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-45300</v>
      </c>
      <c r="F21" s="13">
        <v>-41600</v>
      </c>
      <c r="G21" s="13">
        <v>-45100</v>
      </c>
      <c r="H21" s="13">
        <v>-37800</v>
      </c>
      <c r="I21" s="13">
        <v>-32900</v>
      </c>
      <c r="J21" s="13">
        <v>-35000</v>
      </c>
      <c r="K21" s="13">
        <v>-35200</v>
      </c>
    </row>
    <row r="22" spans="3:11" x14ac:dyDescent="0.2">
      <c r="C22" s="11" t="s">
        <v>34</v>
      </c>
      <c r="D22" s="13">
        <v>9200</v>
      </c>
      <c r="E22" s="13">
        <v>9600</v>
      </c>
      <c r="F22" s="13">
        <v>9300</v>
      </c>
      <c r="G22" s="13">
        <v>5700</v>
      </c>
      <c r="H22" s="13">
        <v>2800</v>
      </c>
      <c r="I22" s="13">
        <v>2800</v>
      </c>
      <c r="J22" s="13">
        <v>1500</v>
      </c>
      <c r="K22" s="13">
        <v>1300</v>
      </c>
    </row>
    <row r="23" spans="3:11" x14ac:dyDescent="0.2">
      <c r="C23" s="11" t="s">
        <v>35</v>
      </c>
      <c r="D23" s="13">
        <v>-37800</v>
      </c>
      <c r="E23" s="13">
        <v>-55000</v>
      </c>
      <c r="F23" s="13">
        <v>-51100</v>
      </c>
      <c r="G23" s="13">
        <v>-50900</v>
      </c>
      <c r="H23" s="13">
        <v>-40700</v>
      </c>
      <c r="I23" s="13">
        <v>-35800</v>
      </c>
      <c r="J23" s="13">
        <v>-36700</v>
      </c>
      <c r="K23" s="13">
        <v>-36600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-37800</v>
      </c>
      <c r="E26" s="13">
        <v>-55000</v>
      </c>
      <c r="F26" s="13">
        <v>-51100</v>
      </c>
      <c r="G26" s="13">
        <v>-50900</v>
      </c>
      <c r="H26" s="13">
        <v>-40700</v>
      </c>
      <c r="I26" s="13">
        <v>-35800</v>
      </c>
      <c r="J26" s="13">
        <v>-36700</v>
      </c>
      <c r="K26" s="13">
        <v>-36600</v>
      </c>
    </row>
    <row r="27" spans="3:11" x14ac:dyDescent="0.2">
      <c r="C27" s="11" t="s">
        <v>38</v>
      </c>
      <c r="D27" s="13">
        <v>-37800</v>
      </c>
      <c r="E27" s="13">
        <v>-55000</v>
      </c>
      <c r="F27" s="13">
        <v>-51100</v>
      </c>
      <c r="G27" s="13">
        <v>-50900</v>
      </c>
      <c r="H27" s="13">
        <v>-40700</v>
      </c>
      <c r="I27" s="13">
        <v>-35800</v>
      </c>
      <c r="J27" s="13">
        <v>-36700</v>
      </c>
      <c r="K27" s="13">
        <v>-36600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-700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-37800</v>
      </c>
      <c r="E33" s="13">
        <v>-55000</v>
      </c>
      <c r="F33" s="13">
        <v>-51100</v>
      </c>
      <c r="G33" s="13">
        <v>-50900</v>
      </c>
      <c r="H33" s="13">
        <v>-40700</v>
      </c>
      <c r="I33" s="13">
        <v>-35800</v>
      </c>
      <c r="J33" s="13">
        <v>-36700</v>
      </c>
      <c r="K33" s="13">
        <v>-36600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-37800</v>
      </c>
      <c r="E35" s="13">
        <v>-55000</v>
      </c>
      <c r="F35" s="13">
        <v>-51100</v>
      </c>
      <c r="G35" s="13">
        <v>-50900</v>
      </c>
      <c r="H35" s="13">
        <v>-40700</v>
      </c>
      <c r="I35" s="13">
        <v>-35800</v>
      </c>
      <c r="J35" s="13">
        <v>-36700</v>
      </c>
      <c r="K35" s="13">
        <v>-36600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155400</v>
      </c>
      <c r="F41" s="13">
        <v>196800</v>
      </c>
      <c r="G41" s="13">
        <v>207400</v>
      </c>
      <c r="H41" s="13">
        <v>138100</v>
      </c>
      <c r="I41" s="13">
        <v>183300</v>
      </c>
      <c r="J41" s="13">
        <v>224600</v>
      </c>
      <c r="K41" s="13">
        <v>209700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5100</v>
      </c>
      <c r="F45" s="13">
        <v>1000</v>
      </c>
      <c r="G45" s="13">
        <v>1900</v>
      </c>
      <c r="H45" s="13">
        <v>7700</v>
      </c>
      <c r="I45" s="13">
        <v>3300</v>
      </c>
      <c r="J45" s="13">
        <v>700</v>
      </c>
      <c r="K45" s="13">
        <v>1700</v>
      </c>
    </row>
    <row r="46" spans="2:11" x14ac:dyDescent="0.2">
      <c r="C46" s="11" t="s">
        <v>54</v>
      </c>
      <c r="D46" s="13">
        <v>139800</v>
      </c>
      <c r="E46" s="13">
        <v>160500</v>
      </c>
      <c r="F46" s="13">
        <v>197800</v>
      </c>
      <c r="G46" s="13">
        <v>209300</v>
      </c>
      <c r="H46" s="13">
        <v>145700</v>
      </c>
      <c r="I46" s="13">
        <v>186500</v>
      </c>
      <c r="J46" s="13">
        <v>225300</v>
      </c>
      <c r="K46" s="13">
        <v>211300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3300</v>
      </c>
      <c r="G48" s="13">
        <v>3400</v>
      </c>
      <c r="H48" s="13">
        <v>2500</v>
      </c>
      <c r="I48" s="13">
        <v>2600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144000</v>
      </c>
      <c r="E54" s="13">
        <v>164800</v>
      </c>
      <c r="F54" s="13">
        <v>201900</v>
      </c>
      <c r="G54" s="13">
        <v>213500</v>
      </c>
      <c r="H54" s="13">
        <v>149000</v>
      </c>
      <c r="I54" s="13">
        <v>189400</v>
      </c>
      <c r="J54" s="13">
        <v>228400</v>
      </c>
      <c r="K54" s="13">
        <v>214600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10000</v>
      </c>
      <c r="F57" s="13">
        <v>7100</v>
      </c>
      <c r="G57" s="13">
        <v>5800</v>
      </c>
      <c r="H57" s="13">
        <v>2900</v>
      </c>
      <c r="I57" s="13">
        <v>5200</v>
      </c>
      <c r="J57" s="13">
        <v>5600</v>
      </c>
      <c r="K57" s="13">
        <v>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</v>
      </c>
      <c r="G58" s="13">
        <v>0</v>
      </c>
      <c r="H58" s="13">
        <v>0</v>
      </c>
      <c r="I58" s="13">
        <v>0</v>
      </c>
      <c r="J58" s="13">
        <v>0</v>
      </c>
      <c r="K58" s="13">
        <v>10300</v>
      </c>
    </row>
    <row r="59" spans="3:11" x14ac:dyDescent="0.2">
      <c r="C59" s="11" t="s">
        <v>67</v>
      </c>
      <c r="D59" s="13">
        <v>9600</v>
      </c>
      <c r="E59" s="13">
        <v>16200</v>
      </c>
      <c r="F59" s="13">
        <v>14800</v>
      </c>
      <c r="G59" s="13">
        <v>15300</v>
      </c>
      <c r="H59" s="13">
        <v>8500</v>
      </c>
      <c r="I59" s="13">
        <v>13800</v>
      </c>
      <c r="J59" s="13">
        <v>22200</v>
      </c>
      <c r="K59" s="13">
        <v>23900</v>
      </c>
    </row>
    <row r="60" spans="3:11" x14ac:dyDescent="0.2">
      <c r="C60" s="11" t="s">
        <v>68</v>
      </c>
      <c r="D60" s="13">
        <v>14400</v>
      </c>
      <c r="E60" s="13">
        <v>26200</v>
      </c>
      <c r="F60" s="13">
        <v>22900</v>
      </c>
      <c r="G60" s="13">
        <v>21100</v>
      </c>
      <c r="H60" s="13">
        <v>11400</v>
      </c>
      <c r="I60" s="13">
        <v>18900</v>
      </c>
      <c r="J60" s="13">
        <v>27800</v>
      </c>
      <c r="K60" s="13">
        <v>39600</v>
      </c>
    </row>
    <row r="61" spans="3:11" x14ac:dyDescent="0.2">
      <c r="C61" s="11" t="s">
        <v>69</v>
      </c>
      <c r="D61" s="13">
        <v>211300</v>
      </c>
      <c r="E61" s="13">
        <v>204800</v>
      </c>
      <c r="F61" s="13">
        <v>196700</v>
      </c>
      <c r="G61" s="13">
        <v>190500</v>
      </c>
      <c r="H61" s="13">
        <v>91000</v>
      </c>
      <c r="I61" s="13">
        <v>89700</v>
      </c>
      <c r="J61" s="13">
        <v>88300</v>
      </c>
      <c r="K61" s="13">
        <v>37300</v>
      </c>
    </row>
    <row r="62" spans="3:11" x14ac:dyDescent="0.2">
      <c r="C62" s="11" t="s">
        <v>70</v>
      </c>
      <c r="D62" s="13">
        <v>8400</v>
      </c>
      <c r="E62" s="13">
        <v>8600</v>
      </c>
      <c r="F62" s="13">
        <v>8700</v>
      </c>
      <c r="G62" s="13">
        <v>8900</v>
      </c>
      <c r="H62" s="13">
        <v>8600</v>
      </c>
      <c r="I62" s="13">
        <v>8700</v>
      </c>
      <c r="J62" s="13">
        <v>8800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234200</v>
      </c>
      <c r="E66" s="13">
        <v>239600</v>
      </c>
      <c r="F66" s="13">
        <v>228400</v>
      </c>
      <c r="G66" s="13">
        <v>220500</v>
      </c>
      <c r="H66" s="13">
        <v>111000</v>
      </c>
      <c r="I66" s="13">
        <v>117300</v>
      </c>
      <c r="J66" s="13">
        <v>124900</v>
      </c>
      <c r="K66" s="13">
        <v>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-764900</v>
      </c>
      <c r="E72" s="13">
        <v>-727100</v>
      </c>
      <c r="F72" s="13">
        <v>-672000</v>
      </c>
      <c r="G72" s="13">
        <v>-621000</v>
      </c>
      <c r="H72" s="13">
        <v>-570000</v>
      </c>
      <c r="I72" s="13">
        <v>-529400</v>
      </c>
      <c r="J72" s="13">
        <v>-493500</v>
      </c>
      <c r="K72" s="13">
        <v>-456900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-90200</v>
      </c>
      <c r="E76" s="13">
        <v>-74800</v>
      </c>
      <c r="F76" s="13">
        <v>-26400</v>
      </c>
      <c r="G76" s="13">
        <v>-7000</v>
      </c>
      <c r="H76" s="13">
        <v>38000</v>
      </c>
      <c r="I76" s="13">
        <v>72200</v>
      </c>
      <c r="J76" s="13">
        <v>103500</v>
      </c>
      <c r="K76" s="13">
        <v>132100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-37800</v>
      </c>
      <c r="E81" s="13">
        <v>-55000</v>
      </c>
      <c r="F81" s="13">
        <v>-51100</v>
      </c>
      <c r="G81" s="13">
        <v>-50900</v>
      </c>
      <c r="H81" s="13">
        <v>-40700</v>
      </c>
      <c r="I81" s="13">
        <v>-35800</v>
      </c>
      <c r="J81" s="13">
        <v>-36700</v>
      </c>
      <c r="K81" s="13">
        <v>-36600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-39700</v>
      </c>
      <c r="E89" s="13">
        <v>-40700</v>
      </c>
      <c r="F89" s="13">
        <v>-35000</v>
      </c>
      <c r="G89" s="13">
        <v>-26100</v>
      </c>
      <c r="H89" s="13">
        <v>-44800</v>
      </c>
      <c r="I89" s="13">
        <v>-41300</v>
      </c>
      <c r="J89" s="13">
        <v>-29100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-400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-400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0</v>
      </c>
      <c r="F100" s="13">
        <v>24600</v>
      </c>
      <c r="G100" s="13">
        <v>95400</v>
      </c>
      <c r="H100" s="13">
        <v>0</v>
      </c>
      <c r="I100" s="13">
        <v>200</v>
      </c>
      <c r="J100" s="13">
        <v>44000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-25800</v>
      </c>
      <c r="E102" s="13">
        <v>-41100</v>
      </c>
      <c r="F102" s="13">
        <v>-10600</v>
      </c>
      <c r="G102" s="13">
        <v>69000</v>
      </c>
      <c r="H102" s="13">
        <v>-44800</v>
      </c>
      <c r="I102" s="13">
        <v>-41200</v>
      </c>
      <c r="J102" s="13">
        <v>14900</v>
      </c>
      <c r="K102" s="13">
        <v>-28300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500</v>
      </c>
      <c r="I17" s="13">
        <v>200</v>
      </c>
      <c r="J17" s="13">
        <v>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-500</v>
      </c>
      <c r="I18" s="13">
        <v>-200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500</v>
      </c>
      <c r="H20" s="13">
        <v>-600</v>
      </c>
      <c r="I20" s="13">
        <v>200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300</v>
      </c>
      <c r="H21" s="13">
        <v>-1000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-100</v>
      </c>
      <c r="G23" s="13">
        <v>300</v>
      </c>
      <c r="H23" s="13">
        <v>-1000</v>
      </c>
      <c r="I23" s="13">
        <v>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300</v>
      </c>
      <c r="H26" s="13">
        <v>-1000</v>
      </c>
      <c r="I26" s="13">
        <v>0</v>
      </c>
      <c r="J26" s="13">
        <v>-800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300</v>
      </c>
      <c r="H27" s="13">
        <v>-1000</v>
      </c>
      <c r="I27" s="13">
        <v>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-500</v>
      </c>
      <c r="H32" s="13">
        <v>600</v>
      </c>
      <c r="I32" s="13">
        <v>-200</v>
      </c>
      <c r="J32" s="13">
        <v>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300</v>
      </c>
      <c r="H33" s="13">
        <v>-1000</v>
      </c>
      <c r="I33" s="13">
        <v>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300</v>
      </c>
      <c r="H35" s="13">
        <v>-1000</v>
      </c>
      <c r="I35" s="13">
        <v>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400</v>
      </c>
      <c r="J46" s="13">
        <v>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400</v>
      </c>
      <c r="J54" s="13">
        <v>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1000</v>
      </c>
      <c r="G59" s="13">
        <v>1000</v>
      </c>
      <c r="H59" s="13">
        <v>1600</v>
      </c>
      <c r="I59" s="13">
        <v>1000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1900</v>
      </c>
      <c r="G60" s="13">
        <v>2000</v>
      </c>
      <c r="H60" s="13">
        <v>2600</v>
      </c>
      <c r="I60" s="13">
        <v>1900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2000</v>
      </c>
      <c r="G66" s="13">
        <v>2100</v>
      </c>
      <c r="H66" s="13">
        <v>2600</v>
      </c>
      <c r="I66" s="13">
        <v>1900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-12600</v>
      </c>
      <c r="F72" s="13">
        <v>-12600</v>
      </c>
      <c r="G72" s="13">
        <v>-12500</v>
      </c>
      <c r="H72" s="13">
        <v>-12700</v>
      </c>
      <c r="I72" s="13">
        <v>-11700</v>
      </c>
      <c r="J72" s="13">
        <v>-11700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-1800</v>
      </c>
      <c r="F76" s="13">
        <v>-1800</v>
      </c>
      <c r="G76" s="13">
        <v>-1900</v>
      </c>
      <c r="H76" s="13">
        <v>-2400</v>
      </c>
      <c r="I76" s="13">
        <v>-1500</v>
      </c>
      <c r="J76" s="13">
        <v>-1600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300</v>
      </c>
      <c r="H81" s="13">
        <v>-1000</v>
      </c>
      <c r="I81" s="13">
        <v>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4487400</v>
      </c>
      <c r="E8" s="13">
        <v>5839000</v>
      </c>
      <c r="F8" s="13">
        <v>4641400</v>
      </c>
      <c r="G8" s="13">
        <v>4498200</v>
      </c>
      <c r="H8" s="13">
        <v>4219300</v>
      </c>
      <c r="I8" s="13">
        <v>5324200</v>
      </c>
      <c r="J8" s="13">
        <v>4475600</v>
      </c>
      <c r="K8" s="13">
        <v>4555300</v>
      </c>
    </row>
    <row r="9" spans="1:11" x14ac:dyDescent="0.2">
      <c r="C9" s="11" t="s">
        <v>22</v>
      </c>
      <c r="D9" s="13">
        <v>2596400</v>
      </c>
      <c r="E9" s="13">
        <v>3447200</v>
      </c>
      <c r="F9" s="13">
        <v>2778400</v>
      </c>
      <c r="G9" s="13">
        <v>2633000</v>
      </c>
      <c r="H9" s="13">
        <v>2592100</v>
      </c>
      <c r="I9" s="13">
        <v>3257600</v>
      </c>
      <c r="J9" s="13">
        <v>2349800</v>
      </c>
      <c r="K9" s="13">
        <v>2628700</v>
      </c>
    </row>
    <row r="10" spans="1:11" x14ac:dyDescent="0.2">
      <c r="C10" s="11" t="s">
        <v>23</v>
      </c>
      <c r="D10" s="13">
        <v>1891000</v>
      </c>
      <c r="E10" s="13">
        <v>2391800</v>
      </c>
      <c r="F10" s="13">
        <v>1863000</v>
      </c>
      <c r="G10" s="13">
        <v>1865200</v>
      </c>
      <c r="H10" s="13">
        <v>1627200</v>
      </c>
      <c r="I10" s="13">
        <v>2066600</v>
      </c>
      <c r="J10" s="13">
        <v>2125800</v>
      </c>
      <c r="K10" s="13">
        <v>1926600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568600</v>
      </c>
      <c r="E12" s="13">
        <v>541700</v>
      </c>
      <c r="F12" s="13">
        <v>662300</v>
      </c>
      <c r="G12" s="13">
        <v>527700</v>
      </c>
      <c r="H12" s="13">
        <v>533100</v>
      </c>
      <c r="I12" s="13">
        <v>511500</v>
      </c>
      <c r="J12" s="13">
        <v>470600</v>
      </c>
      <c r="K12" s="13">
        <v>506100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28000</v>
      </c>
      <c r="F14" s="13">
        <v>1433400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5115300</v>
      </c>
      <c r="E17" s="13">
        <v>5654800</v>
      </c>
      <c r="F17" s="13">
        <v>6288000</v>
      </c>
      <c r="G17" s="13">
        <v>4486400</v>
      </c>
      <c r="H17" s="13">
        <v>4414200</v>
      </c>
      <c r="I17" s="13">
        <v>5149700</v>
      </c>
      <c r="J17" s="13">
        <v>4090100</v>
      </c>
      <c r="K17" s="13">
        <v>4463800</v>
      </c>
    </row>
    <row r="18" spans="3:11" x14ac:dyDescent="0.2">
      <c r="C18" s="11" t="s">
        <v>30</v>
      </c>
      <c r="D18" s="13">
        <v>-627800</v>
      </c>
      <c r="E18" s="13">
        <v>184100</v>
      </c>
      <c r="F18" s="13">
        <v>-1646600</v>
      </c>
      <c r="G18" s="13">
        <v>11800</v>
      </c>
      <c r="H18" s="13">
        <v>-194900</v>
      </c>
      <c r="I18" s="13">
        <v>174500</v>
      </c>
      <c r="J18" s="13">
        <v>385500</v>
      </c>
      <c r="K18" s="13">
        <v>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-102300</v>
      </c>
      <c r="E20" s="13">
        <v>-176600</v>
      </c>
      <c r="F20" s="13">
        <v>47400</v>
      </c>
      <c r="G20" s="13">
        <v>-48500</v>
      </c>
      <c r="H20" s="13">
        <v>-40900</v>
      </c>
      <c r="I20" s="13">
        <v>-31200</v>
      </c>
      <c r="J20" s="13">
        <v>-8600</v>
      </c>
      <c r="K20" s="13">
        <v>-9700</v>
      </c>
    </row>
    <row r="21" spans="3:11" x14ac:dyDescent="0.2">
      <c r="C21" s="11" t="s">
        <v>33</v>
      </c>
      <c r="D21" s="13">
        <v>-395200</v>
      </c>
      <c r="E21" s="13">
        <v>1167400</v>
      </c>
      <c r="F21" s="13">
        <v>-1783300</v>
      </c>
      <c r="G21" s="13">
        <v>330600</v>
      </c>
      <c r="H21" s="13">
        <v>146500</v>
      </c>
      <c r="I21" s="13">
        <v>1235200</v>
      </c>
      <c r="J21" s="13">
        <v>-12900</v>
      </c>
      <c r="K21" s="13">
        <v>506100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-730100</v>
      </c>
      <c r="E23" s="13">
        <v>7500</v>
      </c>
      <c r="F23" s="13">
        <v>-1599200</v>
      </c>
      <c r="G23" s="13">
        <v>-36600</v>
      </c>
      <c r="H23" s="13">
        <v>-235800</v>
      </c>
      <c r="I23" s="13">
        <v>143200</v>
      </c>
      <c r="J23" s="13">
        <v>376900</v>
      </c>
      <c r="K23" s="13">
        <v>81800</v>
      </c>
    </row>
    <row r="24" spans="3:11" x14ac:dyDescent="0.2">
      <c r="C24" s="11" t="s">
        <v>36</v>
      </c>
      <c r="D24" s="13">
        <v>-16200</v>
      </c>
      <c r="E24" s="13">
        <v>129200</v>
      </c>
      <c r="F24" s="13">
        <v>-168000</v>
      </c>
      <c r="G24" s="13">
        <v>-10800</v>
      </c>
      <c r="H24" s="13">
        <v>-72200</v>
      </c>
      <c r="I24" s="13">
        <v>-6500</v>
      </c>
      <c r="J24" s="13">
        <v>-99100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-714000</v>
      </c>
      <c r="E26" s="13">
        <v>-121700</v>
      </c>
      <c r="F26" s="13">
        <v>-1431200</v>
      </c>
      <c r="G26" s="13">
        <v>-25800</v>
      </c>
      <c r="H26" s="13">
        <v>-163700</v>
      </c>
      <c r="I26" s="13">
        <v>149700</v>
      </c>
      <c r="J26" s="13">
        <v>476000</v>
      </c>
      <c r="K26" s="13">
        <v>70000</v>
      </c>
    </row>
    <row r="27" spans="3:11" x14ac:dyDescent="0.2">
      <c r="C27" s="11" t="s">
        <v>38</v>
      </c>
      <c r="D27" s="13">
        <v>-712900</v>
      </c>
      <c r="E27" s="13">
        <v>-121700</v>
      </c>
      <c r="F27" s="13">
        <v>-1433400</v>
      </c>
      <c r="G27" s="13">
        <v>-28000</v>
      </c>
      <c r="H27" s="13">
        <v>-162600</v>
      </c>
      <c r="I27" s="13">
        <v>156200</v>
      </c>
      <c r="J27" s="13">
        <v>468500</v>
      </c>
      <c r="K27" s="13">
        <v>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-3200</v>
      </c>
      <c r="E29" s="13">
        <v>8600</v>
      </c>
      <c r="F29" s="13">
        <v>1100</v>
      </c>
      <c r="G29" s="13">
        <v>4300</v>
      </c>
      <c r="H29" s="13">
        <v>0</v>
      </c>
      <c r="I29" s="13">
        <v>12900</v>
      </c>
      <c r="J29" s="13">
        <v>2733200</v>
      </c>
      <c r="K29" s="13">
        <v>94800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102300</v>
      </c>
      <c r="E32" s="13">
        <v>176600</v>
      </c>
      <c r="F32" s="13">
        <v>-47400</v>
      </c>
      <c r="G32" s="13">
        <v>48500</v>
      </c>
      <c r="H32" s="13">
        <v>40900</v>
      </c>
      <c r="I32" s="13">
        <v>31200</v>
      </c>
      <c r="J32" s="13">
        <v>8600</v>
      </c>
      <c r="K32" s="13">
        <v>9700</v>
      </c>
    </row>
    <row r="33" spans="2:11" x14ac:dyDescent="0.2">
      <c r="C33" s="11" t="s">
        <v>44</v>
      </c>
      <c r="D33" s="13">
        <v>-716100</v>
      </c>
      <c r="E33" s="13">
        <v>-113100</v>
      </c>
      <c r="F33" s="13">
        <v>-1432300</v>
      </c>
      <c r="G33" s="13">
        <v>-23700</v>
      </c>
      <c r="H33" s="13">
        <v>-162600</v>
      </c>
      <c r="I33" s="13">
        <v>169100</v>
      </c>
      <c r="J33" s="13">
        <v>3201600</v>
      </c>
      <c r="K33" s="13">
        <v>161500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-716100</v>
      </c>
      <c r="E35" s="13">
        <v>-113100</v>
      </c>
      <c r="F35" s="13">
        <v>-1432300</v>
      </c>
      <c r="G35" s="13">
        <v>-23700</v>
      </c>
      <c r="H35" s="13">
        <v>-162600</v>
      </c>
      <c r="I35" s="13">
        <v>169100</v>
      </c>
      <c r="J35" s="13">
        <v>3201600</v>
      </c>
      <c r="K35" s="13">
        <v>161500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1214700</v>
      </c>
      <c r="E41" s="13">
        <v>1262100</v>
      </c>
      <c r="F41" s="13">
        <v>835700</v>
      </c>
      <c r="G41" s="13">
        <v>1354700</v>
      </c>
      <c r="H41" s="13">
        <v>1556100</v>
      </c>
      <c r="I41" s="13">
        <v>2480100</v>
      </c>
      <c r="J41" s="13">
        <v>4121300</v>
      </c>
      <c r="K41" s="13">
        <v>1080100</v>
      </c>
    </row>
    <row r="42" spans="2:11" x14ac:dyDescent="0.2">
      <c r="C42" s="11" t="s">
        <v>50</v>
      </c>
      <c r="D42" s="13" t="s">
        <v>92</v>
      </c>
      <c r="E42" s="13">
        <v>11800</v>
      </c>
      <c r="F42" s="13" t="s">
        <v>92</v>
      </c>
      <c r="G42" s="13">
        <v>8600</v>
      </c>
      <c r="H42" s="13" t="s">
        <v>92</v>
      </c>
      <c r="I42" s="13">
        <v>2200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4670500</v>
      </c>
      <c r="F43" s="13" t="s">
        <v>92</v>
      </c>
      <c r="G43" s="13">
        <v>4105100</v>
      </c>
      <c r="H43" s="13" t="s">
        <v>92</v>
      </c>
      <c r="I43" s="13">
        <v>4272100</v>
      </c>
      <c r="J43" s="13" t="s">
        <v>92</v>
      </c>
      <c r="K43" s="13">
        <v>3779900</v>
      </c>
    </row>
    <row r="44" spans="2:11" x14ac:dyDescent="0.2">
      <c r="C44" s="11" t="s">
        <v>52</v>
      </c>
      <c r="D44" s="13" t="s">
        <v>92</v>
      </c>
      <c r="E44" s="13">
        <v>4360400</v>
      </c>
      <c r="F44" s="13" t="s">
        <v>92</v>
      </c>
      <c r="G44" s="13">
        <v>4415300</v>
      </c>
      <c r="H44" s="13" t="s">
        <v>92</v>
      </c>
      <c r="I44" s="13">
        <v>3715300</v>
      </c>
      <c r="J44" s="13" t="s">
        <v>92</v>
      </c>
      <c r="K44" s="13">
        <v>3473000</v>
      </c>
    </row>
    <row r="45" spans="2:11" x14ac:dyDescent="0.2">
      <c r="C45" s="11" t="s">
        <v>53</v>
      </c>
      <c r="D45" s="13" t="s">
        <v>92</v>
      </c>
      <c r="E45" s="13">
        <v>743100</v>
      </c>
      <c r="F45" s="13" t="s">
        <v>92</v>
      </c>
      <c r="G45" s="13">
        <v>925100</v>
      </c>
      <c r="H45" s="13" t="s">
        <v>92</v>
      </c>
      <c r="I45" s="13">
        <v>673100</v>
      </c>
      <c r="J45" s="13" t="s">
        <v>92</v>
      </c>
      <c r="K45" s="13">
        <v>1822100</v>
      </c>
    </row>
    <row r="46" spans="2:11" x14ac:dyDescent="0.2">
      <c r="C46" s="11" t="s">
        <v>54</v>
      </c>
      <c r="D46" s="13" t="s">
        <v>92</v>
      </c>
      <c r="E46" s="13">
        <v>11047900</v>
      </c>
      <c r="F46" s="13" t="s">
        <v>92</v>
      </c>
      <c r="G46" s="13">
        <v>10808800</v>
      </c>
      <c r="H46" s="13" t="s">
        <v>92</v>
      </c>
      <c r="I46" s="13">
        <v>11142700</v>
      </c>
      <c r="J46" s="13" t="s">
        <v>92</v>
      </c>
      <c r="K46" s="13">
        <v>10155200</v>
      </c>
    </row>
    <row r="47" spans="2:11" x14ac:dyDescent="0.2">
      <c r="C47" s="11" t="s">
        <v>55</v>
      </c>
      <c r="D47" s="13" t="s">
        <v>92</v>
      </c>
      <c r="E47" s="13">
        <v>1589500</v>
      </c>
      <c r="F47" s="13" t="s">
        <v>92</v>
      </c>
      <c r="G47" s="13">
        <v>1669200</v>
      </c>
      <c r="H47" s="13" t="s">
        <v>92</v>
      </c>
      <c r="I47" s="13">
        <v>1378400</v>
      </c>
      <c r="J47" s="13" t="s">
        <v>92</v>
      </c>
      <c r="K47" s="13">
        <v>1237400</v>
      </c>
    </row>
    <row r="48" spans="2:11" x14ac:dyDescent="0.2">
      <c r="C48" s="11" t="s">
        <v>56</v>
      </c>
      <c r="D48" s="13" t="s">
        <v>92</v>
      </c>
      <c r="E48" s="13">
        <v>2840900</v>
      </c>
      <c r="F48" s="13" t="s">
        <v>92</v>
      </c>
      <c r="G48" s="13">
        <v>2953900</v>
      </c>
      <c r="H48" s="13" t="s">
        <v>92</v>
      </c>
      <c r="I48" s="13">
        <v>2906600</v>
      </c>
      <c r="J48" s="13" t="s">
        <v>92</v>
      </c>
      <c r="K48" s="13">
        <v>2922700</v>
      </c>
    </row>
    <row r="49" spans="3:11" x14ac:dyDescent="0.2">
      <c r="C49" s="11" t="s">
        <v>57</v>
      </c>
      <c r="D49" s="13" t="s">
        <v>92</v>
      </c>
      <c r="E49" s="13">
        <v>14822500</v>
      </c>
      <c r="F49" s="13" t="s">
        <v>92</v>
      </c>
      <c r="G49" s="13">
        <v>16731800</v>
      </c>
      <c r="H49" s="13" t="s">
        <v>92</v>
      </c>
      <c r="I49" s="13">
        <v>15385700</v>
      </c>
      <c r="J49" s="13" t="s">
        <v>92</v>
      </c>
      <c r="K49" s="13">
        <v>14881700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2747200</v>
      </c>
      <c r="F52" s="13" t="s">
        <v>92</v>
      </c>
      <c r="G52" s="13">
        <v>2824700</v>
      </c>
      <c r="H52" s="13" t="s">
        <v>92</v>
      </c>
      <c r="I52" s="13">
        <v>2528600</v>
      </c>
      <c r="J52" s="13" t="s">
        <v>92</v>
      </c>
      <c r="K52" s="13">
        <v>2039600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33047900</v>
      </c>
      <c r="F54" s="13" t="s">
        <v>92</v>
      </c>
      <c r="G54" s="13">
        <v>34988500</v>
      </c>
      <c r="H54" s="13" t="s">
        <v>92</v>
      </c>
      <c r="I54" s="13">
        <v>33341900</v>
      </c>
      <c r="J54" s="13" t="s">
        <v>92</v>
      </c>
      <c r="K54" s="13">
        <v>31236600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2119300</v>
      </c>
      <c r="F57" s="13" t="s">
        <v>92</v>
      </c>
      <c r="G57" s="13">
        <v>1944900</v>
      </c>
      <c r="H57" s="13" t="s">
        <v>92</v>
      </c>
      <c r="I57" s="13">
        <v>2016000</v>
      </c>
      <c r="J57" s="13" t="s">
        <v>92</v>
      </c>
      <c r="K57" s="13">
        <v>1712300</v>
      </c>
    </row>
    <row r="58" spans="3:11" x14ac:dyDescent="0.2">
      <c r="C58" s="11" t="s">
        <v>66</v>
      </c>
      <c r="D58" s="13">
        <v>1113500</v>
      </c>
      <c r="E58" s="13">
        <v>1002600</v>
      </c>
      <c r="F58" s="13">
        <v>1504400</v>
      </c>
      <c r="G58" s="13">
        <v>1306300</v>
      </c>
      <c r="H58" s="13">
        <v>571800</v>
      </c>
      <c r="I58" s="13">
        <v>544900</v>
      </c>
      <c r="J58" s="13">
        <v>1088700</v>
      </c>
      <c r="K58" s="13">
        <v>2098900</v>
      </c>
    </row>
    <row r="59" spans="3:11" x14ac:dyDescent="0.2">
      <c r="C59" s="11" t="s">
        <v>67</v>
      </c>
      <c r="D59" s="13" t="s">
        <v>92</v>
      </c>
      <c r="E59" s="13">
        <v>5422200</v>
      </c>
      <c r="F59" s="13" t="s">
        <v>92</v>
      </c>
      <c r="G59" s="13">
        <v>5827100</v>
      </c>
      <c r="H59" s="13" t="s">
        <v>92</v>
      </c>
      <c r="I59" s="13">
        <v>5462000</v>
      </c>
      <c r="J59" s="13" t="s">
        <v>92</v>
      </c>
      <c r="K59" s="13">
        <v>5634300</v>
      </c>
    </row>
    <row r="60" spans="3:11" x14ac:dyDescent="0.2">
      <c r="C60" s="11" t="s">
        <v>68</v>
      </c>
      <c r="D60" s="13" t="s">
        <v>92</v>
      </c>
      <c r="E60" s="13">
        <v>8544100</v>
      </c>
      <c r="F60" s="13" t="s">
        <v>92</v>
      </c>
      <c r="G60" s="13">
        <v>9078300</v>
      </c>
      <c r="H60" s="13" t="s">
        <v>92</v>
      </c>
      <c r="I60" s="13">
        <v>8022900</v>
      </c>
      <c r="J60" s="13" t="s">
        <v>92</v>
      </c>
      <c r="K60" s="13">
        <v>9445500</v>
      </c>
    </row>
    <row r="61" spans="3:11" x14ac:dyDescent="0.2">
      <c r="C61" s="11" t="s">
        <v>69</v>
      </c>
      <c r="D61" s="13">
        <v>7690100</v>
      </c>
      <c r="E61" s="13">
        <v>7829100</v>
      </c>
      <c r="F61" s="13">
        <v>7441400</v>
      </c>
      <c r="G61" s="13">
        <v>7310000</v>
      </c>
      <c r="H61" s="13">
        <v>6974000</v>
      </c>
      <c r="I61" s="13">
        <v>6970800</v>
      </c>
      <c r="J61" s="13">
        <v>7132300</v>
      </c>
      <c r="K61" s="13">
        <v>6334300</v>
      </c>
    </row>
    <row r="62" spans="3:11" x14ac:dyDescent="0.2">
      <c r="C62" s="11" t="s">
        <v>70</v>
      </c>
      <c r="D62" s="13" t="s">
        <v>92</v>
      </c>
      <c r="E62" s="13">
        <v>2370300</v>
      </c>
      <c r="F62" s="13" t="s">
        <v>92</v>
      </c>
      <c r="G62" s="13">
        <v>2698700</v>
      </c>
      <c r="H62" s="13" t="s">
        <v>92</v>
      </c>
      <c r="I62" s="13">
        <v>2760100</v>
      </c>
      <c r="J62" s="13" t="s">
        <v>92</v>
      </c>
      <c r="K62" s="13">
        <v>2547900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18780100</v>
      </c>
      <c r="F66" s="13" t="s">
        <v>92</v>
      </c>
      <c r="G66" s="13">
        <v>19129000</v>
      </c>
      <c r="H66" s="13" t="s">
        <v>92</v>
      </c>
      <c r="I66" s="13">
        <v>17792500</v>
      </c>
      <c r="J66" s="13" t="s">
        <v>92</v>
      </c>
      <c r="K66" s="13">
        <v>18364400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7357400</v>
      </c>
      <c r="F72" s="13" t="s">
        <v>92</v>
      </c>
      <c r="G72" s="13">
        <v>8668000</v>
      </c>
      <c r="H72" s="13" t="s">
        <v>92</v>
      </c>
      <c r="I72" s="13">
        <v>10062600</v>
      </c>
      <c r="J72" s="13" t="s">
        <v>92</v>
      </c>
      <c r="K72" s="13">
        <v>7833400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13280300</v>
      </c>
      <c r="E76" s="13">
        <v>14267800</v>
      </c>
      <c r="F76" s="13">
        <v>15547200</v>
      </c>
      <c r="G76" s="13">
        <v>15859500</v>
      </c>
      <c r="H76" s="13">
        <v>15574100</v>
      </c>
      <c r="I76" s="13">
        <v>15549400</v>
      </c>
      <c r="J76" s="13">
        <v>15680700</v>
      </c>
      <c r="K76" s="13">
        <v>12872200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-716100</v>
      </c>
      <c r="E81" s="13">
        <v>-113100</v>
      </c>
      <c r="F81" s="13">
        <v>-1432300</v>
      </c>
      <c r="G81" s="13">
        <v>-23700</v>
      </c>
      <c r="H81" s="13">
        <v>-162600</v>
      </c>
      <c r="I81" s="13">
        <v>169100</v>
      </c>
      <c r="J81" s="13">
        <v>3201600</v>
      </c>
      <c r="K81" s="13">
        <v>161500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217500</v>
      </c>
      <c r="E89" s="13">
        <v>568600</v>
      </c>
      <c r="F89" s="13">
        <v>-131400</v>
      </c>
      <c r="G89" s="13">
        <v>-392000</v>
      </c>
      <c r="H89" s="13">
        <v>-244500</v>
      </c>
      <c r="I89" s="13">
        <v>4440100</v>
      </c>
      <c r="J89" s="13">
        <v>160500</v>
      </c>
      <c r="K89" s="13">
        <v>472800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-247000</v>
      </c>
      <c r="F91" s="13">
        <v>-196000</v>
      </c>
      <c r="G91" s="13">
        <v>-182000</v>
      </c>
      <c r="H91" s="13">
        <v>-181000</v>
      </c>
      <c r="I91" s="13">
        <v>-217000</v>
      </c>
      <c r="J91" s="13">
        <v>-208000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-66800</v>
      </c>
      <c r="G96" s="13">
        <v>0</v>
      </c>
      <c r="H96" s="13">
        <v>0</v>
      </c>
      <c r="I96" s="13">
        <v>0</v>
      </c>
      <c r="J96" s="13">
        <v>-78600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3500</v>
      </c>
      <c r="F12" s="13">
        <v>4600</v>
      </c>
      <c r="G12" s="13">
        <v>4900</v>
      </c>
      <c r="H12" s="13">
        <v>6600</v>
      </c>
      <c r="I12" s="13">
        <v>6600</v>
      </c>
      <c r="J12" s="13">
        <v>3800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6500</v>
      </c>
      <c r="F17" s="13">
        <v>7300</v>
      </c>
      <c r="G17" s="13">
        <v>7800</v>
      </c>
      <c r="H17" s="13">
        <v>9800</v>
      </c>
      <c r="I17" s="13">
        <v>9800</v>
      </c>
      <c r="J17" s="13">
        <v>7300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-7300</v>
      </c>
      <c r="G18" s="13">
        <v>-7800</v>
      </c>
      <c r="H18" s="13">
        <v>-9800</v>
      </c>
      <c r="I18" s="13">
        <v>-9800</v>
      </c>
      <c r="J18" s="13">
        <v>-7300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100</v>
      </c>
      <c r="H20" s="13">
        <v>100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-5600</v>
      </c>
      <c r="F21" s="13">
        <v>-6400</v>
      </c>
      <c r="G21" s="13">
        <v>-7100</v>
      </c>
      <c r="H21" s="13">
        <v>-8900</v>
      </c>
      <c r="I21" s="13">
        <v>-9400</v>
      </c>
      <c r="J21" s="13">
        <v>-6800</v>
      </c>
      <c r="K21" s="13">
        <v>-7800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700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-6800</v>
      </c>
      <c r="F23" s="13">
        <v>-7500</v>
      </c>
      <c r="G23" s="13">
        <v>-8200</v>
      </c>
      <c r="H23" s="13">
        <v>-10400</v>
      </c>
      <c r="I23" s="13">
        <v>-10000</v>
      </c>
      <c r="J23" s="13">
        <v>-7300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-6800</v>
      </c>
      <c r="F26" s="13">
        <v>-7500</v>
      </c>
      <c r="G26" s="13">
        <v>-8200</v>
      </c>
      <c r="H26" s="13">
        <v>-10500</v>
      </c>
      <c r="I26" s="13">
        <v>-10000</v>
      </c>
      <c r="J26" s="13">
        <v>-7300</v>
      </c>
      <c r="K26" s="13">
        <v>-8400</v>
      </c>
    </row>
    <row r="27" spans="3:11" x14ac:dyDescent="0.2">
      <c r="C27" s="11" t="s">
        <v>38</v>
      </c>
      <c r="D27" s="13">
        <v>-5900</v>
      </c>
      <c r="E27" s="13">
        <v>-6800</v>
      </c>
      <c r="F27" s="13">
        <v>-7500</v>
      </c>
      <c r="G27" s="13">
        <v>-8200</v>
      </c>
      <c r="H27" s="13">
        <v>-10500</v>
      </c>
      <c r="I27" s="13">
        <v>-10000</v>
      </c>
      <c r="J27" s="13">
        <v>-7300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-100</v>
      </c>
      <c r="H32" s="13">
        <v>-100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-5900</v>
      </c>
      <c r="E33" s="13">
        <v>-6800</v>
      </c>
      <c r="F33" s="13">
        <v>-7500</v>
      </c>
      <c r="G33" s="13">
        <v>-8200</v>
      </c>
      <c r="H33" s="13">
        <v>-10500</v>
      </c>
      <c r="I33" s="13">
        <v>-10000</v>
      </c>
      <c r="J33" s="13">
        <v>-7300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-6800</v>
      </c>
      <c r="F35" s="13">
        <v>-7500</v>
      </c>
      <c r="G35" s="13">
        <v>-8200</v>
      </c>
      <c r="H35" s="13">
        <v>-10500</v>
      </c>
      <c r="I35" s="13">
        <v>-10000</v>
      </c>
      <c r="J35" s="13">
        <v>-7300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37100</v>
      </c>
      <c r="F41" s="13">
        <v>37700</v>
      </c>
      <c r="G41" s="13">
        <v>44800</v>
      </c>
      <c r="H41" s="13">
        <v>62100</v>
      </c>
      <c r="I41" s="13">
        <v>67300</v>
      </c>
      <c r="J41" s="13">
        <v>46300</v>
      </c>
      <c r="K41" s="13">
        <v>39400</v>
      </c>
    </row>
    <row r="42" spans="2:11" x14ac:dyDescent="0.2">
      <c r="C42" s="11" t="s">
        <v>50</v>
      </c>
      <c r="D42" s="13">
        <v>2000</v>
      </c>
      <c r="E42" s="13">
        <v>3500</v>
      </c>
      <c r="F42" s="13">
        <v>8000</v>
      </c>
      <c r="G42" s="13">
        <v>10000</v>
      </c>
      <c r="H42" s="13">
        <v>0</v>
      </c>
      <c r="I42" s="13" t="s">
        <v>92</v>
      </c>
      <c r="J42" s="13">
        <v>0</v>
      </c>
      <c r="K42" s="13">
        <v>13200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2000</v>
      </c>
      <c r="F45" s="13">
        <v>2600</v>
      </c>
      <c r="G45" s="13">
        <v>3400</v>
      </c>
      <c r="H45" s="13">
        <v>4500</v>
      </c>
      <c r="I45" s="13">
        <v>2500</v>
      </c>
      <c r="J45" s="13">
        <v>3600</v>
      </c>
      <c r="K45" s="13">
        <v>3900</v>
      </c>
    </row>
    <row r="46" spans="2:11" x14ac:dyDescent="0.2">
      <c r="C46" s="11" t="s">
        <v>54</v>
      </c>
      <c r="D46" s="13">
        <v>36900</v>
      </c>
      <c r="E46" s="13">
        <v>42500</v>
      </c>
      <c r="F46" s="13">
        <v>48300</v>
      </c>
      <c r="G46" s="13">
        <v>58100</v>
      </c>
      <c r="H46" s="13">
        <v>66600</v>
      </c>
      <c r="I46" s="13">
        <v>69800</v>
      </c>
      <c r="J46" s="13">
        <v>49800</v>
      </c>
      <c r="K46" s="13">
        <v>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9000</v>
      </c>
      <c r="F48" s="13">
        <v>9300</v>
      </c>
      <c r="G48" s="13">
        <v>9500</v>
      </c>
      <c r="H48" s="13">
        <v>9800</v>
      </c>
      <c r="I48" s="13">
        <v>10100</v>
      </c>
      <c r="J48" s="13">
        <v>9500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800</v>
      </c>
      <c r="G49" s="13">
        <v>1100</v>
      </c>
      <c r="H49" s="13">
        <v>1500</v>
      </c>
      <c r="I49" s="13">
        <v>1900</v>
      </c>
      <c r="J49" s="13">
        <v>2300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51900</v>
      </c>
      <c r="F54" s="13">
        <v>58400</v>
      </c>
      <c r="G54" s="13">
        <v>68700</v>
      </c>
      <c r="H54" s="13">
        <v>78000</v>
      </c>
      <c r="I54" s="13">
        <v>81800</v>
      </c>
      <c r="J54" s="13">
        <v>61600</v>
      </c>
      <c r="K54" s="13">
        <v>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1700</v>
      </c>
      <c r="G57" s="13">
        <v>1400</v>
      </c>
      <c r="H57" s="13">
        <v>2800</v>
      </c>
      <c r="I57" s="13">
        <v>1900</v>
      </c>
      <c r="J57" s="13">
        <v>1800</v>
      </c>
      <c r="K57" s="13">
        <v>2700</v>
      </c>
    </row>
    <row r="58" spans="3:11" x14ac:dyDescent="0.2">
      <c r="C58" s="11" t="s">
        <v>66</v>
      </c>
      <c r="D58" s="13">
        <v>4300</v>
      </c>
      <c r="E58" s="13">
        <v>3000</v>
      </c>
      <c r="F58" s="13">
        <v>1700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3100</v>
      </c>
      <c r="G59" s="13">
        <v>8000</v>
      </c>
      <c r="H59" s="13">
        <v>8200</v>
      </c>
      <c r="I59" s="13">
        <v>7100</v>
      </c>
      <c r="J59" s="13">
        <v>6000</v>
      </c>
      <c r="K59" s="13">
        <v>5100</v>
      </c>
    </row>
    <row r="60" spans="3:11" x14ac:dyDescent="0.2">
      <c r="C60" s="11" t="s">
        <v>68</v>
      </c>
      <c r="D60" s="13">
        <v>7900</v>
      </c>
      <c r="E60" s="13">
        <v>7500</v>
      </c>
      <c r="F60" s="13">
        <v>6500</v>
      </c>
      <c r="G60" s="13">
        <v>9800</v>
      </c>
      <c r="H60" s="13">
        <v>11000</v>
      </c>
      <c r="I60" s="13">
        <v>9000</v>
      </c>
      <c r="J60" s="13">
        <v>7800</v>
      </c>
      <c r="K60" s="13">
        <v>7800</v>
      </c>
    </row>
    <row r="61" spans="3:11" x14ac:dyDescent="0.2">
      <c r="C61" s="11" t="s">
        <v>69</v>
      </c>
      <c r="D61" s="13">
        <v>10600</v>
      </c>
      <c r="E61" s="13">
        <v>11800</v>
      </c>
      <c r="F61" s="13">
        <v>12900</v>
      </c>
      <c r="G61" s="13">
        <v>14100</v>
      </c>
      <c r="H61" s="13">
        <v>14400</v>
      </c>
      <c r="I61" s="13">
        <v>14200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6100</v>
      </c>
      <c r="F62" s="13">
        <v>6200</v>
      </c>
      <c r="G62" s="13">
        <v>4800</v>
      </c>
      <c r="H62" s="13">
        <v>5000</v>
      </c>
      <c r="I62" s="13">
        <v>5100</v>
      </c>
      <c r="J62" s="13">
        <v>5300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25300</v>
      </c>
      <c r="F66" s="13">
        <v>25600</v>
      </c>
      <c r="G66" s="13">
        <v>28700</v>
      </c>
      <c r="H66" s="13">
        <v>30500</v>
      </c>
      <c r="I66" s="13">
        <v>28400</v>
      </c>
      <c r="J66" s="13">
        <v>13100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-136800</v>
      </c>
      <c r="E72" s="13">
        <v>-130900</v>
      </c>
      <c r="F72" s="13">
        <v>-124100</v>
      </c>
      <c r="G72" s="13">
        <v>-116700</v>
      </c>
      <c r="H72" s="13">
        <v>-108500</v>
      </c>
      <c r="I72" s="13">
        <v>-98000</v>
      </c>
      <c r="J72" s="13">
        <v>-88000</v>
      </c>
      <c r="K72" s="13">
        <v>-80700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26600</v>
      </c>
      <c r="F76" s="13">
        <v>32700</v>
      </c>
      <c r="G76" s="13">
        <v>40000</v>
      </c>
      <c r="H76" s="13">
        <v>47500</v>
      </c>
      <c r="I76" s="13">
        <v>53400</v>
      </c>
      <c r="J76" s="13">
        <v>48600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-5900</v>
      </c>
      <c r="E81" s="13">
        <v>-6800</v>
      </c>
      <c r="F81" s="13">
        <v>-7500</v>
      </c>
      <c r="G81" s="13">
        <v>-8200</v>
      </c>
      <c r="H81" s="13">
        <v>-10500</v>
      </c>
      <c r="I81" s="13">
        <v>-10000</v>
      </c>
      <c r="J81" s="13">
        <v>-7300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800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-5500</v>
      </c>
      <c r="F89" s="13">
        <v>-9100</v>
      </c>
      <c r="G89" s="13">
        <v>-7400</v>
      </c>
      <c r="H89" s="13">
        <v>-9100</v>
      </c>
      <c r="I89" s="13">
        <v>-5700</v>
      </c>
      <c r="J89" s="13">
        <v>-6400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-1300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4500</v>
      </c>
      <c r="F94" s="13">
        <v>1900</v>
      </c>
      <c r="G94" s="13">
        <v>-10000</v>
      </c>
      <c r="H94" s="13">
        <v>-100</v>
      </c>
      <c r="I94" s="13">
        <v>-1300</v>
      </c>
      <c r="J94" s="13">
        <v>12400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4000</v>
      </c>
      <c r="I100" s="13">
        <v>28100</v>
      </c>
      <c r="J100" s="13">
        <v>900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-700</v>
      </c>
      <c r="F102" s="13">
        <v>-7000</v>
      </c>
      <c r="G102" s="13">
        <v>-17400</v>
      </c>
      <c r="H102" s="13">
        <v>-5200</v>
      </c>
      <c r="I102" s="13">
        <v>21100</v>
      </c>
      <c r="J102" s="13">
        <v>6900</v>
      </c>
      <c r="K102" s="13">
        <v>3100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938900</v>
      </c>
      <c r="E8" s="13">
        <v>938100</v>
      </c>
      <c r="F8" s="13">
        <v>924000</v>
      </c>
      <c r="G8" s="13">
        <v>918800</v>
      </c>
      <c r="H8" s="13">
        <v>899200</v>
      </c>
      <c r="I8" s="13">
        <v>885800</v>
      </c>
      <c r="J8" s="13">
        <v>864800</v>
      </c>
      <c r="K8" s="13">
        <v>855200</v>
      </c>
    </row>
    <row r="9" spans="1:11" x14ac:dyDescent="0.2">
      <c r="C9" s="11" t="s">
        <v>22</v>
      </c>
      <c r="D9" s="13">
        <v>119500</v>
      </c>
      <c r="E9" s="13">
        <v>101800</v>
      </c>
      <c r="F9" s="13">
        <v>97400</v>
      </c>
      <c r="G9" s="13">
        <v>83400</v>
      </c>
      <c r="H9" s="13">
        <v>87200</v>
      </c>
      <c r="I9" s="13">
        <v>88300</v>
      </c>
      <c r="J9" s="13">
        <v>66200</v>
      </c>
      <c r="K9" s="13">
        <v>71800</v>
      </c>
    </row>
    <row r="10" spans="1:11" x14ac:dyDescent="0.2">
      <c r="C10" s="11" t="s">
        <v>23</v>
      </c>
      <c r="D10" s="13">
        <v>819300</v>
      </c>
      <c r="E10" s="13">
        <v>836300</v>
      </c>
      <c r="F10" s="13">
        <v>826600</v>
      </c>
      <c r="G10" s="13">
        <v>835400</v>
      </c>
      <c r="H10" s="13">
        <v>812000</v>
      </c>
      <c r="I10" s="13">
        <v>797500</v>
      </c>
      <c r="J10" s="13">
        <v>798600</v>
      </c>
      <c r="K10" s="13">
        <v>783500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5200</v>
      </c>
      <c r="F14" s="13">
        <v>900</v>
      </c>
      <c r="G14" s="13">
        <v>-5200</v>
      </c>
      <c r="H14" s="13">
        <v>3200</v>
      </c>
      <c r="I14" s="13">
        <v>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210400</v>
      </c>
      <c r="E15" s="13">
        <v>823600</v>
      </c>
      <c r="F15" s="13">
        <v>218000</v>
      </c>
      <c r="G15" s="13">
        <v>506200</v>
      </c>
      <c r="H15" s="13">
        <v>226200</v>
      </c>
      <c r="I15" s="13">
        <v>269400</v>
      </c>
      <c r="J15" s="13">
        <v>237800</v>
      </c>
      <c r="K15" s="13">
        <v>247600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719700</v>
      </c>
      <c r="E17" s="13">
        <v>1317100</v>
      </c>
      <c r="F17" s="13">
        <v>691900</v>
      </c>
      <c r="G17" s="13">
        <v>967500</v>
      </c>
      <c r="H17" s="13">
        <v>615600</v>
      </c>
      <c r="I17" s="13">
        <v>669300</v>
      </c>
      <c r="J17" s="13">
        <v>630100</v>
      </c>
      <c r="K17" s="13">
        <v>664000</v>
      </c>
    </row>
    <row r="18" spans="3:11" x14ac:dyDescent="0.2">
      <c r="C18" s="11" t="s">
        <v>30</v>
      </c>
      <c r="D18" s="13">
        <v>219100</v>
      </c>
      <c r="E18" s="13">
        <v>-379000</v>
      </c>
      <c r="F18" s="13">
        <v>232100</v>
      </c>
      <c r="G18" s="13">
        <v>-48800</v>
      </c>
      <c r="H18" s="13">
        <v>283600</v>
      </c>
      <c r="I18" s="13">
        <v>216500</v>
      </c>
      <c r="J18" s="13">
        <v>234700</v>
      </c>
      <c r="K18" s="13">
        <v>191300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42700</v>
      </c>
      <c r="F20" s="13">
        <v>72200</v>
      </c>
      <c r="G20" s="13">
        <v>270100</v>
      </c>
      <c r="H20" s="13">
        <v>-23600</v>
      </c>
      <c r="I20" s="13">
        <v>6900</v>
      </c>
      <c r="J20" s="13">
        <v>-48700</v>
      </c>
      <c r="K20" s="13">
        <v>14800</v>
      </c>
    </row>
    <row r="21" spans="3:11" x14ac:dyDescent="0.2">
      <c r="C21" s="11" t="s">
        <v>33</v>
      </c>
      <c r="D21" s="13">
        <v>429700</v>
      </c>
      <c r="E21" s="13">
        <v>487300</v>
      </c>
      <c r="F21" s="13">
        <v>522300</v>
      </c>
      <c r="G21" s="13">
        <v>727500</v>
      </c>
      <c r="H21" s="13">
        <v>486200</v>
      </c>
      <c r="I21" s="13">
        <v>492800</v>
      </c>
      <c r="J21" s="13">
        <v>423800</v>
      </c>
      <c r="K21" s="13">
        <v>453600</v>
      </c>
    </row>
    <row r="22" spans="3:11" x14ac:dyDescent="0.2">
      <c r="C22" s="11" t="s">
        <v>34</v>
      </c>
      <c r="D22" s="13" t="s">
        <v>92</v>
      </c>
      <c r="E22" s="13">
        <v>57900</v>
      </c>
      <c r="F22" s="13">
        <v>54500</v>
      </c>
      <c r="G22" s="13">
        <v>48100</v>
      </c>
      <c r="H22" s="13">
        <v>46500</v>
      </c>
      <c r="I22" s="13">
        <v>49100</v>
      </c>
      <c r="J22" s="13">
        <v>47500</v>
      </c>
      <c r="K22" s="13">
        <v>44400</v>
      </c>
    </row>
    <row r="23" spans="3:11" x14ac:dyDescent="0.2">
      <c r="C23" s="11" t="s">
        <v>35</v>
      </c>
      <c r="D23" s="13">
        <v>219100</v>
      </c>
      <c r="E23" s="13">
        <v>-394200</v>
      </c>
      <c r="F23" s="13">
        <v>249800</v>
      </c>
      <c r="G23" s="13">
        <v>173200</v>
      </c>
      <c r="H23" s="13">
        <v>213500</v>
      </c>
      <c r="I23" s="13">
        <v>174300</v>
      </c>
      <c r="J23" s="13">
        <v>138500</v>
      </c>
      <c r="K23" s="13">
        <v>161600</v>
      </c>
    </row>
    <row r="24" spans="3:11" x14ac:dyDescent="0.2">
      <c r="C24" s="11" t="s">
        <v>36</v>
      </c>
      <c r="D24" s="13">
        <v>56400</v>
      </c>
      <c r="E24" s="13">
        <v>-91300</v>
      </c>
      <c r="F24" s="13">
        <v>57800</v>
      </c>
      <c r="G24" s="13">
        <v>33900</v>
      </c>
      <c r="H24" s="13">
        <v>49300</v>
      </c>
      <c r="I24" s="13">
        <v>37900</v>
      </c>
      <c r="J24" s="13">
        <v>30900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162700</v>
      </c>
      <c r="E26" s="13">
        <v>-303000</v>
      </c>
      <c r="F26" s="13">
        <v>192000</v>
      </c>
      <c r="G26" s="13">
        <v>139300</v>
      </c>
      <c r="H26" s="13">
        <v>164100</v>
      </c>
      <c r="I26" s="13">
        <v>136400</v>
      </c>
      <c r="J26" s="13">
        <v>107600</v>
      </c>
      <c r="K26" s="13">
        <v>129000</v>
      </c>
    </row>
    <row r="27" spans="3:11" x14ac:dyDescent="0.2">
      <c r="C27" s="11" t="s">
        <v>38</v>
      </c>
      <c r="D27" s="13">
        <v>161800</v>
      </c>
      <c r="E27" s="13">
        <v>-303200</v>
      </c>
      <c r="F27" s="13">
        <v>190500</v>
      </c>
      <c r="G27" s="13">
        <v>137100</v>
      </c>
      <c r="H27" s="13">
        <v>162500</v>
      </c>
      <c r="I27" s="13">
        <v>134600</v>
      </c>
      <c r="J27" s="13">
        <v>106000</v>
      </c>
      <c r="K27" s="13">
        <v>127400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-42700</v>
      </c>
      <c r="F32" s="13">
        <v>-72200</v>
      </c>
      <c r="G32" s="13">
        <v>-270100</v>
      </c>
      <c r="H32" s="13">
        <v>23600</v>
      </c>
      <c r="I32" s="13">
        <v>-6900</v>
      </c>
      <c r="J32" s="13">
        <v>48700</v>
      </c>
      <c r="K32" s="13">
        <v>-14800</v>
      </c>
    </row>
    <row r="33" spans="2:11" x14ac:dyDescent="0.2">
      <c r="C33" s="11" t="s">
        <v>44</v>
      </c>
      <c r="D33" s="13">
        <v>161400</v>
      </c>
      <c r="E33" s="13">
        <v>-303200</v>
      </c>
      <c r="F33" s="13">
        <v>190500</v>
      </c>
      <c r="G33" s="13">
        <v>137100</v>
      </c>
      <c r="H33" s="13">
        <v>162500</v>
      </c>
      <c r="I33" s="13">
        <v>134600</v>
      </c>
      <c r="J33" s="13">
        <v>106000</v>
      </c>
      <c r="K33" s="13">
        <v>127400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161400</v>
      </c>
      <c r="E35" s="13">
        <v>-303200</v>
      </c>
      <c r="F35" s="13">
        <v>190500</v>
      </c>
      <c r="G35" s="13">
        <v>137100</v>
      </c>
      <c r="H35" s="13">
        <v>162500</v>
      </c>
      <c r="I35" s="13">
        <v>134600</v>
      </c>
      <c r="J35" s="13">
        <v>106000</v>
      </c>
      <c r="K35" s="13">
        <v>127400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255700</v>
      </c>
      <c r="E41" s="13">
        <v>296400</v>
      </c>
      <c r="F41" s="13">
        <v>198100</v>
      </c>
      <c r="G41" s="13">
        <v>222800</v>
      </c>
      <c r="H41" s="13">
        <v>213500</v>
      </c>
      <c r="I41" s="13">
        <v>190300</v>
      </c>
      <c r="J41" s="13">
        <v>133600</v>
      </c>
      <c r="K41" s="13">
        <v>173200</v>
      </c>
    </row>
    <row r="42" spans="2:11" x14ac:dyDescent="0.2">
      <c r="C42" s="11" t="s">
        <v>50</v>
      </c>
      <c r="D42" s="13">
        <v>223800</v>
      </c>
      <c r="E42" s="13">
        <v>166200</v>
      </c>
      <c r="F42" s="13">
        <v>190500</v>
      </c>
      <c r="G42" s="13">
        <v>596900</v>
      </c>
      <c r="H42" s="13">
        <v>314800</v>
      </c>
      <c r="I42" s="13">
        <v>408900</v>
      </c>
      <c r="J42" s="13">
        <v>352700</v>
      </c>
      <c r="K42" s="13">
        <v>412300</v>
      </c>
    </row>
    <row r="43" spans="2:11" x14ac:dyDescent="0.2">
      <c r="C43" s="11" t="s">
        <v>51</v>
      </c>
      <c r="D43" s="13">
        <v>479600</v>
      </c>
      <c r="E43" s="13">
        <v>498900</v>
      </c>
      <c r="F43" s="13">
        <v>481100</v>
      </c>
      <c r="G43" s="13">
        <v>482600</v>
      </c>
      <c r="H43" s="13">
        <v>464700</v>
      </c>
      <c r="I43" s="13">
        <v>420900</v>
      </c>
      <c r="J43" s="13">
        <v>416100</v>
      </c>
      <c r="K43" s="13">
        <v>406100</v>
      </c>
    </row>
    <row r="44" spans="2:11" x14ac:dyDescent="0.2">
      <c r="C44" s="11" t="s">
        <v>52</v>
      </c>
      <c r="D44" s="13">
        <v>74600</v>
      </c>
      <c r="E44" s="13">
        <v>64000</v>
      </c>
      <c r="F44" s="13">
        <v>88000</v>
      </c>
      <c r="G44" s="13">
        <v>72900</v>
      </c>
      <c r="H44" s="13">
        <v>70900</v>
      </c>
      <c r="I44" s="13">
        <v>65700</v>
      </c>
      <c r="J44" s="13">
        <v>86900</v>
      </c>
      <c r="K44" s="13">
        <v>75500</v>
      </c>
    </row>
    <row r="45" spans="2:11" x14ac:dyDescent="0.2">
      <c r="C45" s="11" t="s">
        <v>53</v>
      </c>
      <c r="D45" s="13">
        <v>430200</v>
      </c>
      <c r="E45" s="13">
        <v>432700</v>
      </c>
      <c r="F45" s="13">
        <v>342800</v>
      </c>
      <c r="G45" s="13">
        <v>499500</v>
      </c>
      <c r="H45" s="13">
        <v>303300</v>
      </c>
      <c r="I45" s="13">
        <v>239800</v>
      </c>
      <c r="J45" s="13">
        <v>322300</v>
      </c>
      <c r="K45" s="13">
        <v>337100</v>
      </c>
    </row>
    <row r="46" spans="2:11" x14ac:dyDescent="0.2">
      <c r="C46" s="11" t="s">
        <v>54</v>
      </c>
      <c r="D46" s="13">
        <v>1463900</v>
      </c>
      <c r="E46" s="13">
        <v>1458200</v>
      </c>
      <c r="F46" s="13">
        <v>1300400</v>
      </c>
      <c r="G46" s="13">
        <v>1874600</v>
      </c>
      <c r="H46" s="13">
        <v>1367200</v>
      </c>
      <c r="I46" s="13">
        <v>1325600</v>
      </c>
      <c r="J46" s="13">
        <v>1311600</v>
      </c>
      <c r="K46" s="13">
        <v>1404200</v>
      </c>
    </row>
    <row r="47" spans="2:11" x14ac:dyDescent="0.2">
      <c r="C47" s="11" t="s">
        <v>55</v>
      </c>
      <c r="D47" s="13">
        <v>1002600</v>
      </c>
      <c r="E47" s="13">
        <v>1017100</v>
      </c>
      <c r="F47" s="13">
        <v>1076100</v>
      </c>
      <c r="G47" s="13">
        <v>1083600</v>
      </c>
      <c r="H47" s="13">
        <v>1022900</v>
      </c>
      <c r="I47" s="13">
        <v>1035800</v>
      </c>
      <c r="J47" s="13">
        <v>1041800</v>
      </c>
      <c r="K47" s="13">
        <v>1075500</v>
      </c>
    </row>
    <row r="48" spans="2:11" x14ac:dyDescent="0.2">
      <c r="C48" s="11" t="s">
        <v>56</v>
      </c>
      <c r="D48" s="13">
        <v>5911600</v>
      </c>
      <c r="E48" s="13">
        <v>5784600</v>
      </c>
      <c r="F48" s="13">
        <v>5808900</v>
      </c>
      <c r="G48" s="13">
        <v>5622500</v>
      </c>
      <c r="H48" s="13">
        <v>5885400</v>
      </c>
      <c r="I48" s="13">
        <v>5804800</v>
      </c>
      <c r="J48" s="13">
        <v>5589800</v>
      </c>
      <c r="K48" s="13">
        <v>5395900</v>
      </c>
    </row>
    <row r="49" spans="3:11" x14ac:dyDescent="0.2">
      <c r="C49" s="11" t="s">
        <v>57</v>
      </c>
      <c r="D49" s="13">
        <v>1156500</v>
      </c>
      <c r="E49" s="13">
        <v>1157400</v>
      </c>
      <c r="F49" s="13">
        <v>1118600</v>
      </c>
      <c r="G49" s="13">
        <v>1119500</v>
      </c>
      <c r="H49" s="13">
        <v>1120400</v>
      </c>
      <c r="I49" s="13">
        <v>1121300</v>
      </c>
      <c r="J49" s="13">
        <v>1121600</v>
      </c>
      <c r="K49" s="13">
        <v>1129200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1522100</v>
      </c>
      <c r="E52" s="13">
        <v>1773900</v>
      </c>
      <c r="F52" s="13">
        <v>2200500</v>
      </c>
      <c r="G52" s="13">
        <v>2086000</v>
      </c>
      <c r="H52" s="13">
        <v>1972700</v>
      </c>
      <c r="I52" s="13">
        <v>1942700</v>
      </c>
      <c r="J52" s="13">
        <v>1914000</v>
      </c>
      <c r="K52" s="13">
        <v>1770100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11056700</v>
      </c>
      <c r="E54" s="13">
        <v>11191200</v>
      </c>
      <c r="F54" s="13">
        <v>11504500</v>
      </c>
      <c r="G54" s="13">
        <v>11786200</v>
      </c>
      <c r="H54" s="13">
        <v>11368500</v>
      </c>
      <c r="I54" s="13">
        <v>11230100</v>
      </c>
      <c r="J54" s="13">
        <v>10978900</v>
      </c>
      <c r="K54" s="13">
        <v>10775000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1636700</v>
      </c>
      <c r="E57" s="13">
        <v>1886000</v>
      </c>
      <c r="F57" s="13">
        <v>1922600</v>
      </c>
      <c r="G57" s="13">
        <v>1985100</v>
      </c>
      <c r="H57" s="13">
        <v>1787400</v>
      </c>
      <c r="I57" s="13">
        <v>1787900</v>
      </c>
      <c r="J57" s="13">
        <v>1672700</v>
      </c>
      <c r="K57" s="13">
        <v>1693500</v>
      </c>
    </row>
    <row r="58" spans="3:11" x14ac:dyDescent="0.2">
      <c r="C58" s="11" t="s">
        <v>66</v>
      </c>
      <c r="D58" s="13">
        <v>776600</v>
      </c>
      <c r="E58" s="13">
        <v>766800</v>
      </c>
      <c r="F58" s="13">
        <v>593700</v>
      </c>
      <c r="G58" s="13">
        <v>380800</v>
      </c>
      <c r="H58" s="13">
        <v>338200</v>
      </c>
      <c r="I58" s="13">
        <v>287500</v>
      </c>
      <c r="J58" s="13">
        <v>268200</v>
      </c>
      <c r="K58" s="13">
        <v>208000</v>
      </c>
    </row>
    <row r="59" spans="3:11" x14ac:dyDescent="0.2">
      <c r="C59" s="11" t="s">
        <v>67</v>
      </c>
      <c r="D59" s="13">
        <v>2061200</v>
      </c>
      <c r="E59" s="13">
        <v>1775900</v>
      </c>
      <c r="F59" s="13">
        <v>1802300</v>
      </c>
      <c r="G59" s="13">
        <v>1915000</v>
      </c>
      <c r="H59" s="13">
        <v>2009100</v>
      </c>
      <c r="I59" s="13">
        <v>1945700</v>
      </c>
      <c r="J59" s="13">
        <v>2032000</v>
      </c>
      <c r="K59" s="13">
        <v>1959800</v>
      </c>
    </row>
    <row r="60" spans="3:11" x14ac:dyDescent="0.2">
      <c r="C60" s="11" t="s">
        <v>68</v>
      </c>
      <c r="D60" s="13">
        <v>4474500</v>
      </c>
      <c r="E60" s="13">
        <v>4428700</v>
      </c>
      <c r="F60" s="13">
        <v>4318600</v>
      </c>
      <c r="G60" s="13">
        <v>4280900</v>
      </c>
      <c r="H60" s="13">
        <v>4134700</v>
      </c>
      <c r="I60" s="13">
        <v>4021200</v>
      </c>
      <c r="J60" s="13">
        <v>3972900</v>
      </c>
      <c r="K60" s="13">
        <v>3861300</v>
      </c>
    </row>
    <row r="61" spans="3:11" x14ac:dyDescent="0.2">
      <c r="C61" s="11" t="s">
        <v>69</v>
      </c>
      <c r="D61" s="13">
        <v>4355300</v>
      </c>
      <c r="E61" s="13">
        <v>4469000</v>
      </c>
      <c r="F61" s="13">
        <v>4677600</v>
      </c>
      <c r="G61" s="13">
        <v>4883000</v>
      </c>
      <c r="H61" s="13">
        <v>4647500</v>
      </c>
      <c r="I61" s="13">
        <v>4629600</v>
      </c>
      <c r="J61" s="13">
        <v>4530800</v>
      </c>
      <c r="K61" s="13">
        <v>4400200</v>
      </c>
    </row>
    <row r="62" spans="3:11" x14ac:dyDescent="0.2">
      <c r="C62" s="11" t="s">
        <v>70</v>
      </c>
      <c r="D62" s="13">
        <v>255000</v>
      </c>
      <c r="E62" s="13">
        <v>250200</v>
      </c>
      <c r="F62" s="13">
        <v>219800</v>
      </c>
      <c r="G62" s="13">
        <v>218300</v>
      </c>
      <c r="H62" s="13">
        <v>306600</v>
      </c>
      <c r="I62" s="13">
        <v>293700</v>
      </c>
      <c r="J62" s="13">
        <v>373300</v>
      </c>
      <c r="K62" s="13">
        <v>349300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9178100</v>
      </c>
      <c r="E66" s="13">
        <v>9241700</v>
      </c>
      <c r="F66" s="13">
        <v>9293500</v>
      </c>
      <c r="G66" s="13">
        <v>9459400</v>
      </c>
      <c r="H66" s="13">
        <v>9165300</v>
      </c>
      <c r="I66" s="13">
        <v>9020800</v>
      </c>
      <c r="J66" s="13">
        <v>8953300</v>
      </c>
      <c r="K66" s="13">
        <v>8686700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9100</v>
      </c>
      <c r="I70" s="13">
        <v>9100</v>
      </c>
      <c r="J70" s="13">
        <v>9100</v>
      </c>
      <c r="K70" s="13">
        <v>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269900</v>
      </c>
      <c r="E72" s="13">
        <v>337100</v>
      </c>
      <c r="F72" s="13">
        <v>649400</v>
      </c>
      <c r="G72" s="13">
        <v>749400</v>
      </c>
      <c r="H72" s="13">
        <v>612300</v>
      </c>
      <c r="I72" s="13">
        <v>614000</v>
      </c>
      <c r="J72" s="13">
        <v>479400</v>
      </c>
      <c r="K72" s="13">
        <v>536100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1869500</v>
      </c>
      <c r="E76" s="13">
        <v>1940300</v>
      </c>
      <c r="F76" s="13">
        <v>2201800</v>
      </c>
      <c r="G76" s="13">
        <v>2317600</v>
      </c>
      <c r="H76" s="13">
        <v>2194100</v>
      </c>
      <c r="I76" s="13">
        <v>2200100</v>
      </c>
      <c r="J76" s="13">
        <v>2016400</v>
      </c>
      <c r="K76" s="13">
        <v>2079200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161400</v>
      </c>
      <c r="E81" s="13">
        <v>-303200</v>
      </c>
      <c r="F81" s="13">
        <v>190500</v>
      </c>
      <c r="G81" s="13">
        <v>137100</v>
      </c>
      <c r="H81" s="13">
        <v>162500</v>
      </c>
      <c r="I81" s="13">
        <v>134600</v>
      </c>
      <c r="J81" s="13">
        <v>106000</v>
      </c>
      <c r="K81" s="13">
        <v>127400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210600</v>
      </c>
      <c r="E83" s="13">
        <v>823600</v>
      </c>
      <c r="F83" s="13">
        <v>218000</v>
      </c>
      <c r="G83" s="13">
        <v>506200</v>
      </c>
      <c r="H83" s="13">
        <v>226200</v>
      </c>
      <c r="I83" s="13">
        <v>269400</v>
      </c>
      <c r="J83" s="13">
        <v>237800</v>
      </c>
      <c r="K83" s="13">
        <v>247600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477500</v>
      </c>
      <c r="E89" s="13">
        <v>411600</v>
      </c>
      <c r="F89" s="13">
        <v>279300</v>
      </c>
      <c r="G89" s="13">
        <v>342800</v>
      </c>
      <c r="H89" s="13">
        <v>332500</v>
      </c>
      <c r="I89" s="13">
        <v>395000</v>
      </c>
      <c r="J89" s="13">
        <v>462900</v>
      </c>
      <c r="K89" s="13">
        <v>477200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-21488000</v>
      </c>
      <c r="E91" s="13">
        <v>-16335000</v>
      </c>
      <c r="F91" s="13">
        <v>-30168000</v>
      </c>
      <c r="G91" s="13">
        <v>-26459000</v>
      </c>
      <c r="H91" s="13">
        <v>-22589000</v>
      </c>
      <c r="I91" s="13">
        <v>-19447000</v>
      </c>
      <c r="J91" s="13">
        <v>-29391000</v>
      </c>
      <c r="K91" s="13">
        <v>-35134000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-278400</v>
      </c>
      <c r="E94" s="13">
        <v>-118000</v>
      </c>
      <c r="F94" s="13">
        <v>-172800</v>
      </c>
      <c r="G94" s="13">
        <v>116600</v>
      </c>
      <c r="H94" s="13">
        <v>-417600</v>
      </c>
      <c r="I94" s="13">
        <v>-356600</v>
      </c>
      <c r="J94" s="13">
        <v>-481000</v>
      </c>
      <c r="K94" s="13">
        <v>-654600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-100</v>
      </c>
      <c r="F96" s="13">
        <v>-289900</v>
      </c>
      <c r="G96" s="13">
        <v>-162200</v>
      </c>
      <c r="H96" s="13">
        <v>-300</v>
      </c>
      <c r="I96" s="13">
        <v>100</v>
      </c>
      <c r="J96" s="13">
        <v>-161600</v>
      </c>
      <c r="K96" s="13">
        <v>-155600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-176100</v>
      </c>
      <c r="E100" s="13">
        <v>-187900</v>
      </c>
      <c r="F100" s="13">
        <v>-457600</v>
      </c>
      <c r="G100" s="13">
        <v>-230600</v>
      </c>
      <c r="H100" s="13">
        <v>117500</v>
      </c>
      <c r="I100" s="13">
        <v>65800</v>
      </c>
      <c r="J100" s="13">
        <v>-75600</v>
      </c>
      <c r="K100" s="13">
        <v>28400</v>
      </c>
    </row>
    <row r="101" spans="3:11" x14ac:dyDescent="0.2">
      <c r="C101" s="11" t="s">
        <v>19</v>
      </c>
      <c r="D101" s="13">
        <v>-7400</v>
      </c>
      <c r="E101" s="13">
        <v>-7600</v>
      </c>
      <c r="F101" s="13">
        <v>8100</v>
      </c>
      <c r="G101" s="13">
        <v>4900</v>
      </c>
      <c r="H101" s="13">
        <v>2000</v>
      </c>
      <c r="I101" s="13">
        <v>200</v>
      </c>
      <c r="J101" s="13">
        <v>2700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98200</v>
      </c>
      <c r="F102" s="13">
        <v>-342900</v>
      </c>
      <c r="G102" s="13">
        <v>233700</v>
      </c>
      <c r="H102" s="13">
        <v>34500</v>
      </c>
      <c r="I102" s="13">
        <v>104300</v>
      </c>
      <c r="J102" s="13">
        <v>-91100</v>
      </c>
      <c r="K102" s="13">
        <v>-149000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1600</v>
      </c>
      <c r="F12" s="13">
        <v>2500</v>
      </c>
      <c r="G12" s="13">
        <v>1300</v>
      </c>
      <c r="H12" s="13">
        <v>1600</v>
      </c>
      <c r="I12" s="13">
        <v>1800</v>
      </c>
      <c r="J12" s="13">
        <v>2800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2700</v>
      </c>
      <c r="F17" s="13">
        <v>3600</v>
      </c>
      <c r="G17" s="13">
        <v>2500</v>
      </c>
      <c r="H17" s="13">
        <v>2600</v>
      </c>
      <c r="I17" s="13">
        <v>3500</v>
      </c>
      <c r="J17" s="13">
        <v>3700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-3600</v>
      </c>
      <c r="G18" s="13">
        <v>-2500</v>
      </c>
      <c r="H18" s="13">
        <v>-2600</v>
      </c>
      <c r="I18" s="13">
        <v>-3500</v>
      </c>
      <c r="J18" s="13">
        <v>-3700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-3600</v>
      </c>
      <c r="G21" s="13">
        <v>-2500</v>
      </c>
      <c r="H21" s="13">
        <v>-2600</v>
      </c>
      <c r="I21" s="13">
        <v>-3400</v>
      </c>
      <c r="J21" s="13">
        <v>-3700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-2700</v>
      </c>
      <c r="F23" s="13">
        <v>-3600</v>
      </c>
      <c r="G23" s="13">
        <v>-2500</v>
      </c>
      <c r="H23" s="13">
        <v>-2600</v>
      </c>
      <c r="I23" s="13">
        <v>-3500</v>
      </c>
      <c r="J23" s="13">
        <v>-3700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-2700</v>
      </c>
      <c r="F26" s="13">
        <v>-3600</v>
      </c>
      <c r="G26" s="13">
        <v>-2500</v>
      </c>
      <c r="H26" s="13">
        <v>-2600</v>
      </c>
      <c r="I26" s="13">
        <v>-3500</v>
      </c>
      <c r="J26" s="13">
        <v>-3700</v>
      </c>
      <c r="K26" s="13">
        <v>-2700</v>
      </c>
    </row>
    <row r="27" spans="3:11" x14ac:dyDescent="0.2">
      <c r="C27" s="11" t="s">
        <v>38</v>
      </c>
      <c r="D27" s="13">
        <v>-3600</v>
      </c>
      <c r="E27" s="13">
        <v>-2700</v>
      </c>
      <c r="F27" s="13">
        <v>-3600</v>
      </c>
      <c r="G27" s="13">
        <v>-2500</v>
      </c>
      <c r="H27" s="13">
        <v>-2600</v>
      </c>
      <c r="I27" s="13">
        <v>-3500</v>
      </c>
      <c r="J27" s="13">
        <v>-3700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-2700</v>
      </c>
      <c r="F33" s="13">
        <v>-3600</v>
      </c>
      <c r="G33" s="13">
        <v>-2500</v>
      </c>
      <c r="H33" s="13">
        <v>-2600</v>
      </c>
      <c r="I33" s="13">
        <v>-3500</v>
      </c>
      <c r="J33" s="13">
        <v>-3700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-2700</v>
      </c>
      <c r="F35" s="13">
        <v>-3600</v>
      </c>
      <c r="G35" s="13">
        <v>-2500</v>
      </c>
      <c r="H35" s="13">
        <v>-2600</v>
      </c>
      <c r="I35" s="13">
        <v>-3500</v>
      </c>
      <c r="J35" s="13">
        <v>-3700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11800</v>
      </c>
      <c r="F41" s="13">
        <v>14500</v>
      </c>
      <c r="G41" s="13">
        <v>18000</v>
      </c>
      <c r="H41" s="13">
        <v>20500</v>
      </c>
      <c r="I41" s="13">
        <v>24100</v>
      </c>
      <c r="J41" s="13">
        <v>26500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900</v>
      </c>
      <c r="G45" s="13">
        <v>1700</v>
      </c>
      <c r="H45" s="13">
        <v>1200</v>
      </c>
      <c r="I45" s="13">
        <v>700</v>
      </c>
      <c r="J45" s="13">
        <v>900</v>
      </c>
      <c r="K45" s="13">
        <v>1700</v>
      </c>
    </row>
    <row r="46" spans="2:11" x14ac:dyDescent="0.2">
      <c r="C46" s="11" t="s">
        <v>54</v>
      </c>
      <c r="D46" s="13">
        <v>9400</v>
      </c>
      <c r="E46" s="13">
        <v>12400</v>
      </c>
      <c r="F46" s="13">
        <v>15400</v>
      </c>
      <c r="G46" s="13">
        <v>19700</v>
      </c>
      <c r="H46" s="13">
        <v>21700</v>
      </c>
      <c r="I46" s="13">
        <v>24700</v>
      </c>
      <c r="J46" s="13">
        <v>27500</v>
      </c>
      <c r="K46" s="13">
        <v>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12800</v>
      </c>
      <c r="F54" s="13">
        <v>15800</v>
      </c>
      <c r="G54" s="13">
        <v>20100</v>
      </c>
      <c r="H54" s="13">
        <v>22200</v>
      </c>
      <c r="I54" s="13">
        <v>25200</v>
      </c>
      <c r="J54" s="13">
        <v>27900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1100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1700</v>
      </c>
      <c r="G59" s="13">
        <v>1900</v>
      </c>
      <c r="H59" s="13">
        <v>2200</v>
      </c>
      <c r="I59" s="13">
        <v>2800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2400</v>
      </c>
      <c r="E60" s="13">
        <v>1900</v>
      </c>
      <c r="F60" s="13">
        <v>2200</v>
      </c>
      <c r="G60" s="13">
        <v>3000</v>
      </c>
      <c r="H60" s="13">
        <v>2600</v>
      </c>
      <c r="I60" s="13">
        <v>3100</v>
      </c>
      <c r="J60" s="13">
        <v>2500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2300</v>
      </c>
      <c r="G66" s="13">
        <v>3100</v>
      </c>
      <c r="H66" s="13">
        <v>2700</v>
      </c>
      <c r="I66" s="13">
        <v>3200</v>
      </c>
      <c r="J66" s="13">
        <v>2700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-132000</v>
      </c>
      <c r="E72" s="13">
        <v>-128400</v>
      </c>
      <c r="F72" s="13">
        <v>-125600</v>
      </c>
      <c r="G72" s="13">
        <v>-122100</v>
      </c>
      <c r="H72" s="13">
        <v>-119500</v>
      </c>
      <c r="I72" s="13">
        <v>-116900</v>
      </c>
      <c r="J72" s="13">
        <v>-113400</v>
      </c>
      <c r="K72" s="13">
        <v>-109700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10800</v>
      </c>
      <c r="F76" s="13">
        <v>13500</v>
      </c>
      <c r="G76" s="13">
        <v>17000</v>
      </c>
      <c r="H76" s="13">
        <v>19500</v>
      </c>
      <c r="I76" s="13">
        <v>21900</v>
      </c>
      <c r="J76" s="13">
        <v>25200</v>
      </c>
      <c r="K76" s="13">
        <v>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-3600</v>
      </c>
      <c r="E81" s="13">
        <v>-2700</v>
      </c>
      <c r="F81" s="13">
        <v>-3600</v>
      </c>
      <c r="G81" s="13">
        <v>-2500</v>
      </c>
      <c r="H81" s="13">
        <v>-2600</v>
      </c>
      <c r="I81" s="13">
        <v>-3500</v>
      </c>
      <c r="J81" s="13">
        <v>-3700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-2700</v>
      </c>
      <c r="F89" s="13">
        <v>-3500</v>
      </c>
      <c r="G89" s="13">
        <v>-2400</v>
      </c>
      <c r="H89" s="13">
        <v>-3500</v>
      </c>
      <c r="I89" s="13">
        <v>-2500</v>
      </c>
      <c r="J89" s="13">
        <v>-3100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-2700</v>
      </c>
      <c r="F102" s="13">
        <v>-3500</v>
      </c>
      <c r="G102" s="13">
        <v>-2400</v>
      </c>
      <c r="H102" s="13">
        <v>-3600</v>
      </c>
      <c r="I102" s="13">
        <v>-2500</v>
      </c>
      <c r="J102" s="13">
        <v>-2900</v>
      </c>
      <c r="K102" s="13">
        <v>-3300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3575600</v>
      </c>
      <c r="E8" s="13">
        <v>5171400</v>
      </c>
      <c r="F8" s="13">
        <v>3943800</v>
      </c>
      <c r="G8" s="13">
        <v>7113800</v>
      </c>
      <c r="H8" s="13">
        <v>3149500</v>
      </c>
      <c r="I8" s="13">
        <v>4358600</v>
      </c>
      <c r="J8" s="13">
        <v>3479100</v>
      </c>
      <c r="K8" s="13">
        <v>6089300</v>
      </c>
    </row>
    <row r="9" spans="1:11" x14ac:dyDescent="0.2">
      <c r="C9" s="11" t="s">
        <v>22</v>
      </c>
      <c r="D9" s="13">
        <v>2541300</v>
      </c>
      <c r="E9" s="13">
        <v>3673800</v>
      </c>
      <c r="F9" s="13">
        <v>2757200</v>
      </c>
      <c r="G9" s="13">
        <v>4963400</v>
      </c>
      <c r="H9" s="13">
        <v>2218500</v>
      </c>
      <c r="I9" s="13">
        <v>3164000</v>
      </c>
      <c r="J9" s="13">
        <v>2533400</v>
      </c>
      <c r="K9" s="13">
        <v>4447000</v>
      </c>
    </row>
    <row r="10" spans="1:11" x14ac:dyDescent="0.2">
      <c r="C10" s="11" t="s">
        <v>23</v>
      </c>
      <c r="D10" s="13">
        <v>1034300</v>
      </c>
      <c r="E10" s="13">
        <v>1497600</v>
      </c>
      <c r="F10" s="13">
        <v>1186600</v>
      </c>
      <c r="G10" s="13">
        <v>2150400</v>
      </c>
      <c r="H10" s="13">
        <v>931000</v>
      </c>
      <c r="I10" s="13">
        <v>1194600</v>
      </c>
      <c r="J10" s="13">
        <v>945700</v>
      </c>
      <c r="K10" s="13">
        <v>1642300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31100</v>
      </c>
      <c r="F14" s="13">
        <v>24500</v>
      </c>
      <c r="G14" s="13">
        <v>8000</v>
      </c>
      <c r="H14" s="13">
        <v>3500</v>
      </c>
      <c r="I14" s="13">
        <v>5500</v>
      </c>
      <c r="J14" s="13">
        <v>3600</v>
      </c>
      <c r="K14" s="13">
        <v>64700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2800</v>
      </c>
      <c r="G15" s="13">
        <v>5600</v>
      </c>
      <c r="H15" s="13">
        <v>2800</v>
      </c>
      <c r="I15" s="13">
        <v>2900</v>
      </c>
      <c r="J15" s="13">
        <v>3600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2873500</v>
      </c>
      <c r="E17" s="13">
        <v>4007600</v>
      </c>
      <c r="F17" s="13">
        <v>3132500</v>
      </c>
      <c r="G17" s="13">
        <v>5649300</v>
      </c>
      <c r="H17" s="13">
        <v>2549600</v>
      </c>
      <c r="I17" s="13">
        <v>3502600</v>
      </c>
      <c r="J17" s="13">
        <v>2858600</v>
      </c>
      <c r="K17" s="13">
        <v>5055700</v>
      </c>
    </row>
    <row r="18" spans="3:11" x14ac:dyDescent="0.2">
      <c r="C18" s="11" t="s">
        <v>30</v>
      </c>
      <c r="D18" s="13">
        <v>702100</v>
      </c>
      <c r="E18" s="13">
        <v>1163800</v>
      </c>
      <c r="F18" s="13">
        <v>811300</v>
      </c>
      <c r="G18" s="13">
        <v>1464500</v>
      </c>
      <c r="H18" s="13">
        <v>599900</v>
      </c>
      <c r="I18" s="13">
        <v>856000</v>
      </c>
      <c r="J18" s="13">
        <v>620500</v>
      </c>
      <c r="K18" s="13">
        <v>1033600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721300</v>
      </c>
      <c r="E21" s="13">
        <v>1182800</v>
      </c>
      <c r="F21" s="13">
        <v>829800</v>
      </c>
      <c r="G21" s="13">
        <v>1497900</v>
      </c>
      <c r="H21" s="13">
        <v>616100</v>
      </c>
      <c r="I21" s="13">
        <v>872800</v>
      </c>
      <c r="J21" s="13">
        <v>638000</v>
      </c>
      <c r="K21" s="13">
        <v>1068900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702100</v>
      </c>
      <c r="E23" s="13">
        <v>1163800</v>
      </c>
      <c r="F23" s="13">
        <v>811300</v>
      </c>
      <c r="G23" s="13">
        <v>1464500</v>
      </c>
      <c r="H23" s="13">
        <v>599900</v>
      </c>
      <c r="I23" s="13">
        <v>855900</v>
      </c>
      <c r="J23" s="13">
        <v>620400</v>
      </c>
      <c r="K23" s="13">
        <v>1033500</v>
      </c>
    </row>
    <row r="24" spans="3:11" x14ac:dyDescent="0.2">
      <c r="C24" s="11" t="s">
        <v>36</v>
      </c>
      <c r="D24" s="13">
        <v>169900</v>
      </c>
      <c r="E24" s="13">
        <v>281600</v>
      </c>
      <c r="F24" s="13">
        <v>183300</v>
      </c>
      <c r="G24" s="13">
        <v>357300</v>
      </c>
      <c r="H24" s="13">
        <v>145200</v>
      </c>
      <c r="I24" s="13">
        <v>192700</v>
      </c>
      <c r="J24" s="13">
        <v>144900</v>
      </c>
      <c r="K24" s="13">
        <v>226000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532300</v>
      </c>
      <c r="E26" s="13">
        <v>882200</v>
      </c>
      <c r="F26" s="13">
        <v>627900</v>
      </c>
      <c r="G26" s="13">
        <v>1107200</v>
      </c>
      <c r="H26" s="13">
        <v>454700</v>
      </c>
      <c r="I26" s="13">
        <v>663300</v>
      </c>
      <c r="J26" s="13">
        <v>475500</v>
      </c>
      <c r="K26" s="13">
        <v>807500</v>
      </c>
    </row>
    <row r="27" spans="3:11" x14ac:dyDescent="0.2">
      <c r="C27" s="11" t="s">
        <v>38</v>
      </c>
      <c r="D27" s="13">
        <v>530000</v>
      </c>
      <c r="E27" s="13">
        <v>877000</v>
      </c>
      <c r="F27" s="13">
        <v>624200</v>
      </c>
      <c r="G27" s="13">
        <v>1100000</v>
      </c>
      <c r="H27" s="13">
        <v>451400</v>
      </c>
      <c r="I27" s="13">
        <v>657400</v>
      </c>
      <c r="J27" s="13">
        <v>471700</v>
      </c>
      <c r="K27" s="13">
        <v>800900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530000</v>
      </c>
      <c r="E33" s="13">
        <v>877000</v>
      </c>
      <c r="F33" s="13">
        <v>624200</v>
      </c>
      <c r="G33" s="13">
        <v>1100000</v>
      </c>
      <c r="H33" s="13">
        <v>451400</v>
      </c>
      <c r="I33" s="13">
        <v>657400</v>
      </c>
      <c r="J33" s="13">
        <v>471700</v>
      </c>
      <c r="K33" s="13">
        <v>800900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530000</v>
      </c>
      <c r="E35" s="13">
        <v>877000</v>
      </c>
      <c r="F35" s="13">
        <v>624200</v>
      </c>
      <c r="G35" s="13">
        <v>1100000</v>
      </c>
      <c r="H35" s="13">
        <v>451400</v>
      </c>
      <c r="I35" s="13">
        <v>657400</v>
      </c>
      <c r="J35" s="13">
        <v>471700</v>
      </c>
      <c r="K35" s="13">
        <v>800900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1278000</v>
      </c>
      <c r="E41" s="13">
        <v>1053100</v>
      </c>
      <c r="F41" s="13">
        <v>231300</v>
      </c>
      <c r="G41" s="13">
        <v>662800</v>
      </c>
      <c r="H41" s="13">
        <v>1145000</v>
      </c>
      <c r="I41" s="13">
        <v>1779100</v>
      </c>
      <c r="J41" s="13">
        <v>1568300</v>
      </c>
      <c r="K41" s="13">
        <v>1663300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11431900</v>
      </c>
      <c r="E44" s="13">
        <v>11326000</v>
      </c>
      <c r="F44" s="13">
        <v>11773100</v>
      </c>
      <c r="G44" s="13">
        <v>10729400</v>
      </c>
      <c r="H44" s="13">
        <v>9869900</v>
      </c>
      <c r="I44" s="13">
        <v>9047600</v>
      </c>
      <c r="J44" s="13">
        <v>8917400</v>
      </c>
      <c r="K44" s="13">
        <v>8379000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565300</v>
      </c>
      <c r="E47" s="13">
        <v>824000</v>
      </c>
      <c r="F47" s="13">
        <v>596300</v>
      </c>
      <c r="G47" s="13">
        <v>704300</v>
      </c>
      <c r="H47" s="13">
        <v>616300</v>
      </c>
      <c r="I47" s="13">
        <v>1045300</v>
      </c>
      <c r="J47" s="13">
        <v>665700</v>
      </c>
      <c r="K47" s="13">
        <v>626000</v>
      </c>
    </row>
    <row r="48" spans="2:11" x14ac:dyDescent="0.2">
      <c r="C48" s="11" t="s">
        <v>56</v>
      </c>
      <c r="D48" s="13">
        <v>72900</v>
      </c>
      <c r="E48" s="13">
        <v>73500</v>
      </c>
      <c r="F48" s="13">
        <v>69300</v>
      </c>
      <c r="G48" s="13">
        <v>70800</v>
      </c>
      <c r="H48" s="13">
        <v>71000</v>
      </c>
      <c r="I48" s="13">
        <v>74300</v>
      </c>
      <c r="J48" s="13">
        <v>78000</v>
      </c>
      <c r="K48" s="13">
        <v>80400</v>
      </c>
    </row>
    <row r="49" spans="3:11" x14ac:dyDescent="0.2">
      <c r="C49" s="11" t="s">
        <v>57</v>
      </c>
      <c r="D49" s="13">
        <v>133100</v>
      </c>
      <c r="E49" s="13">
        <v>135800</v>
      </c>
      <c r="F49" s="13">
        <v>138600</v>
      </c>
      <c r="G49" s="13">
        <v>141300</v>
      </c>
      <c r="H49" s="13">
        <v>144100</v>
      </c>
      <c r="I49" s="13">
        <v>146900</v>
      </c>
      <c r="J49" s="13">
        <v>149900</v>
      </c>
      <c r="K49" s="13">
        <v>153500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176200</v>
      </c>
      <c r="E52" s="13">
        <v>166100</v>
      </c>
      <c r="F52" s="13">
        <v>206200</v>
      </c>
      <c r="G52" s="13">
        <v>222600</v>
      </c>
      <c r="H52" s="13">
        <v>221900</v>
      </c>
      <c r="I52" s="13">
        <v>222800</v>
      </c>
      <c r="J52" s="13">
        <v>216700</v>
      </c>
      <c r="K52" s="13">
        <v>239900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14831000</v>
      </c>
      <c r="E54" s="13">
        <v>14796500</v>
      </c>
      <c r="F54" s="13">
        <v>14211800</v>
      </c>
      <c r="G54" s="13">
        <v>13700300</v>
      </c>
      <c r="H54" s="13">
        <v>13164200</v>
      </c>
      <c r="I54" s="13">
        <v>13352600</v>
      </c>
      <c r="J54" s="13">
        <v>12571900</v>
      </c>
      <c r="K54" s="13">
        <v>12082000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488800</v>
      </c>
      <c r="E57" s="13">
        <v>566000</v>
      </c>
      <c r="F57" s="13">
        <v>599400</v>
      </c>
      <c r="G57" s="13">
        <v>750500</v>
      </c>
      <c r="H57" s="13">
        <v>628800</v>
      </c>
      <c r="I57" s="13">
        <v>621200</v>
      </c>
      <c r="J57" s="13">
        <v>490700</v>
      </c>
      <c r="K57" s="13">
        <v>441800</v>
      </c>
    </row>
    <row r="58" spans="3:11" x14ac:dyDescent="0.2">
      <c r="C58" s="11" t="s">
        <v>66</v>
      </c>
      <c r="D58" s="13">
        <v>324400</v>
      </c>
      <c r="E58" s="13">
        <v>586700</v>
      </c>
      <c r="F58" s="13">
        <v>338200</v>
      </c>
      <c r="G58" s="13">
        <v>442800</v>
      </c>
      <c r="H58" s="13">
        <v>396100</v>
      </c>
      <c r="I58" s="13">
        <v>626100</v>
      </c>
      <c r="J58" s="13">
        <v>476500</v>
      </c>
      <c r="K58" s="13">
        <v>352600</v>
      </c>
    </row>
    <row r="59" spans="3:11" x14ac:dyDescent="0.2">
      <c r="C59" s="11" t="s">
        <v>67</v>
      </c>
      <c r="D59" s="13">
        <v>2471800</v>
      </c>
      <c r="E59" s="13">
        <v>2370000</v>
      </c>
      <c r="F59" s="13">
        <v>2567000</v>
      </c>
      <c r="G59" s="13">
        <v>2563800</v>
      </c>
      <c r="H59" s="13">
        <v>2524400</v>
      </c>
      <c r="I59" s="13">
        <v>2421300</v>
      </c>
      <c r="J59" s="13">
        <v>2281100</v>
      </c>
      <c r="K59" s="13">
        <v>2167200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2041600</v>
      </c>
      <c r="E61" s="13">
        <v>2045500</v>
      </c>
      <c r="F61" s="13">
        <v>2364200</v>
      </c>
      <c r="G61" s="13">
        <v>2030100</v>
      </c>
      <c r="H61" s="13">
        <v>2030100</v>
      </c>
      <c r="I61" s="13">
        <v>2029000</v>
      </c>
      <c r="J61" s="13">
        <v>2059900</v>
      </c>
      <c r="K61" s="13">
        <v>2046300</v>
      </c>
    </row>
    <row r="62" spans="3:11" x14ac:dyDescent="0.2">
      <c r="C62" s="11" t="s">
        <v>70</v>
      </c>
      <c r="D62" s="13">
        <v>240600</v>
      </c>
      <c r="E62" s="13">
        <v>314200</v>
      </c>
      <c r="F62" s="13">
        <v>179100</v>
      </c>
      <c r="G62" s="13">
        <v>167800</v>
      </c>
      <c r="H62" s="13">
        <v>171500</v>
      </c>
      <c r="I62" s="13">
        <v>165500</v>
      </c>
      <c r="J62" s="13">
        <v>121900</v>
      </c>
      <c r="K62" s="13">
        <v>115500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5567200</v>
      </c>
      <c r="E66" s="13">
        <v>5882400</v>
      </c>
      <c r="F66" s="13">
        <v>6047800</v>
      </c>
      <c r="G66" s="13">
        <v>5955100</v>
      </c>
      <c r="H66" s="13">
        <v>5751000</v>
      </c>
      <c r="I66" s="13">
        <v>5863100</v>
      </c>
      <c r="J66" s="13">
        <v>5430100</v>
      </c>
      <c r="K66" s="13">
        <v>5123600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5916600</v>
      </c>
      <c r="E72" s="13">
        <v>5581700</v>
      </c>
      <c r="F72" s="13">
        <v>4835900</v>
      </c>
      <c r="G72" s="13">
        <v>4423700</v>
      </c>
      <c r="H72" s="13">
        <v>4101000</v>
      </c>
      <c r="I72" s="13">
        <v>4196300</v>
      </c>
      <c r="J72" s="13">
        <v>3854000</v>
      </c>
      <c r="K72" s="13">
        <v>3675200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9263800</v>
      </c>
      <c r="E76" s="13">
        <v>8914100</v>
      </c>
      <c r="F76" s="13">
        <v>8164000</v>
      </c>
      <c r="G76" s="13">
        <v>7745200</v>
      </c>
      <c r="H76" s="13">
        <v>7413300</v>
      </c>
      <c r="I76" s="13">
        <v>7489500</v>
      </c>
      <c r="J76" s="13">
        <v>7141800</v>
      </c>
      <c r="K76" s="13">
        <v>6958500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530000</v>
      </c>
      <c r="E81" s="13">
        <v>877000</v>
      </c>
      <c r="F81" s="13">
        <v>624200</v>
      </c>
      <c r="G81" s="13">
        <v>1100000</v>
      </c>
      <c r="H81" s="13">
        <v>451400</v>
      </c>
      <c r="I81" s="13">
        <v>657400</v>
      </c>
      <c r="J81" s="13">
        <v>471700</v>
      </c>
      <c r="K81" s="13">
        <v>800900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19000</v>
      </c>
      <c r="F83" s="13">
        <v>18500</v>
      </c>
      <c r="G83" s="13">
        <v>33400</v>
      </c>
      <c r="H83" s="13">
        <v>16200</v>
      </c>
      <c r="I83" s="13">
        <v>16900</v>
      </c>
      <c r="J83" s="13">
        <v>17600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711400</v>
      </c>
      <c r="E89" s="13">
        <v>972400</v>
      </c>
      <c r="F89" s="13">
        <v>-406300</v>
      </c>
      <c r="G89" s="13">
        <v>102300</v>
      </c>
      <c r="H89" s="13">
        <v>207700</v>
      </c>
      <c r="I89" s="13">
        <v>455800</v>
      </c>
      <c r="J89" s="13">
        <v>116200</v>
      </c>
      <c r="K89" s="13">
        <v>432100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-24100</v>
      </c>
      <c r="F91" s="13">
        <v>-26000</v>
      </c>
      <c r="G91" s="13">
        <v>-31900</v>
      </c>
      <c r="H91" s="13">
        <v>-30700</v>
      </c>
      <c r="I91" s="13">
        <v>-20600</v>
      </c>
      <c r="J91" s="13">
        <v>-20600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-17100</v>
      </c>
      <c r="F94" s="13">
        <v>-31600</v>
      </c>
      <c r="G94" s="13">
        <v>-123100</v>
      </c>
      <c r="H94" s="13">
        <v>-48000</v>
      </c>
      <c r="I94" s="13">
        <v>-37700</v>
      </c>
      <c r="J94" s="13">
        <v>-39100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-34500</v>
      </c>
      <c r="F96" s="13">
        <v>-35400</v>
      </c>
      <c r="G96" s="13">
        <v>-74200</v>
      </c>
      <c r="H96" s="13">
        <v>-37800</v>
      </c>
      <c r="I96" s="13">
        <v>-36100</v>
      </c>
      <c r="J96" s="13">
        <v>-36800</v>
      </c>
      <c r="K96" s="13">
        <v>-74900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-454900</v>
      </c>
      <c r="E100" s="13">
        <v>-152200</v>
      </c>
      <c r="F100" s="13">
        <v>-2900</v>
      </c>
      <c r="G100" s="13">
        <v>-1080700</v>
      </c>
      <c r="H100" s="13">
        <v>-781400</v>
      </c>
      <c r="I100" s="13">
        <v>-209200</v>
      </c>
      <c r="J100" s="13">
        <v>-173500</v>
      </c>
      <c r="K100" s="13">
        <v>-1295800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232300</v>
      </c>
      <c r="E102" s="13">
        <v>803200</v>
      </c>
      <c r="F102" s="13">
        <v>-440700</v>
      </c>
      <c r="G102" s="13">
        <v>-1101500</v>
      </c>
      <c r="H102" s="13">
        <v>-621700</v>
      </c>
      <c r="I102" s="13">
        <v>208900</v>
      </c>
      <c r="J102" s="13">
        <v>-96500</v>
      </c>
      <c r="K102" s="13">
        <v>-911100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900</v>
      </c>
      <c r="G8" s="13">
        <v>1100</v>
      </c>
      <c r="H8" s="13">
        <v>1200</v>
      </c>
      <c r="I8" s="13">
        <v>2200</v>
      </c>
      <c r="J8" s="13">
        <v>1700</v>
      </c>
      <c r="K8" s="13">
        <v>2100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400</v>
      </c>
      <c r="G9" s="13">
        <v>700</v>
      </c>
      <c r="H9" s="13">
        <v>800</v>
      </c>
      <c r="I9" s="13">
        <v>900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500</v>
      </c>
      <c r="G10" s="13">
        <v>400</v>
      </c>
      <c r="H10" s="13">
        <v>400</v>
      </c>
      <c r="I10" s="13">
        <v>1300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-100</v>
      </c>
      <c r="G14" s="13">
        <v>-1600</v>
      </c>
      <c r="H14" s="13">
        <v>-300</v>
      </c>
      <c r="I14" s="13">
        <v>-100</v>
      </c>
      <c r="J14" s="13">
        <v>1700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1300</v>
      </c>
      <c r="G17" s="13">
        <v>300</v>
      </c>
      <c r="H17" s="13">
        <v>1500</v>
      </c>
      <c r="I17" s="13">
        <v>1800</v>
      </c>
      <c r="J17" s="13">
        <v>3600</v>
      </c>
      <c r="K17" s="13">
        <v>5100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-400</v>
      </c>
      <c r="G18" s="13">
        <v>800</v>
      </c>
      <c r="H18" s="13">
        <v>-300</v>
      </c>
      <c r="I18" s="13">
        <v>400</v>
      </c>
      <c r="J18" s="13">
        <v>-1900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-500</v>
      </c>
      <c r="H20" s="13">
        <v>100</v>
      </c>
      <c r="I20" s="13">
        <v>-400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-500</v>
      </c>
      <c r="E21" s="13">
        <v>-1000</v>
      </c>
      <c r="F21" s="13">
        <v>-300</v>
      </c>
      <c r="G21" s="13">
        <v>400</v>
      </c>
      <c r="H21" s="13">
        <v>0</v>
      </c>
      <c r="I21" s="13">
        <v>100</v>
      </c>
      <c r="J21" s="13">
        <v>-1800</v>
      </c>
      <c r="K21" s="13">
        <v>-2600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100</v>
      </c>
      <c r="G22" s="13">
        <v>1600</v>
      </c>
      <c r="H22" s="13">
        <v>400</v>
      </c>
      <c r="I22" s="13">
        <v>700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-1800</v>
      </c>
      <c r="F23" s="13">
        <v>-600</v>
      </c>
      <c r="G23" s="13">
        <v>-1400</v>
      </c>
      <c r="H23" s="13">
        <v>-600</v>
      </c>
      <c r="I23" s="13">
        <v>-700</v>
      </c>
      <c r="J23" s="13">
        <v>-2700</v>
      </c>
      <c r="K23" s="13">
        <v>-3100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-300</v>
      </c>
      <c r="H24" s="13">
        <v>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-1700</v>
      </c>
      <c r="F26" s="13">
        <v>-600</v>
      </c>
      <c r="G26" s="13">
        <v>-1100</v>
      </c>
      <c r="H26" s="13">
        <v>-600</v>
      </c>
      <c r="I26" s="13">
        <v>-900</v>
      </c>
      <c r="J26" s="13">
        <v>-2900</v>
      </c>
      <c r="K26" s="13">
        <v>-3400</v>
      </c>
    </row>
    <row r="27" spans="3:11" x14ac:dyDescent="0.2">
      <c r="C27" s="11" t="s">
        <v>38</v>
      </c>
      <c r="D27" s="13">
        <v>-800</v>
      </c>
      <c r="E27" s="13">
        <v>-1700</v>
      </c>
      <c r="F27" s="13">
        <v>-600</v>
      </c>
      <c r="G27" s="13">
        <v>-1100</v>
      </c>
      <c r="H27" s="13">
        <v>-600</v>
      </c>
      <c r="I27" s="13">
        <v>-900</v>
      </c>
      <c r="J27" s="13">
        <v>-2900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500</v>
      </c>
      <c r="H32" s="13">
        <v>-100</v>
      </c>
      <c r="I32" s="13">
        <v>400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-800</v>
      </c>
      <c r="E33" s="13">
        <v>-1700</v>
      </c>
      <c r="F33" s="13">
        <v>-600</v>
      </c>
      <c r="G33" s="13">
        <v>-1100</v>
      </c>
      <c r="H33" s="13">
        <v>-600</v>
      </c>
      <c r="I33" s="13">
        <v>-900</v>
      </c>
      <c r="J33" s="13">
        <v>-2900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-1700</v>
      </c>
      <c r="F35" s="13">
        <v>-600</v>
      </c>
      <c r="G35" s="13">
        <v>-1100</v>
      </c>
      <c r="H35" s="13">
        <v>-600</v>
      </c>
      <c r="I35" s="13">
        <v>-900</v>
      </c>
      <c r="J35" s="13">
        <v>-2900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400</v>
      </c>
      <c r="H41" s="13">
        <v>1200</v>
      </c>
      <c r="I41" s="13">
        <v>1200</v>
      </c>
      <c r="J41" s="13">
        <v>1500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500</v>
      </c>
      <c r="H43" s="13">
        <v>200</v>
      </c>
      <c r="I43" s="13">
        <v>800</v>
      </c>
      <c r="J43" s="13">
        <v>500</v>
      </c>
      <c r="K43" s="13">
        <v>1000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1300</v>
      </c>
      <c r="H44" s="13">
        <v>1300</v>
      </c>
      <c r="I44" s="13">
        <v>1000</v>
      </c>
      <c r="J44" s="13">
        <v>900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1700</v>
      </c>
      <c r="G46" s="13">
        <v>2000</v>
      </c>
      <c r="H46" s="13">
        <v>2800</v>
      </c>
      <c r="I46" s="13">
        <v>3100</v>
      </c>
      <c r="J46" s="13">
        <v>2900</v>
      </c>
      <c r="K46" s="13">
        <v>1900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1100</v>
      </c>
      <c r="G49" s="13">
        <v>1200</v>
      </c>
      <c r="H49" s="13">
        <v>1400</v>
      </c>
      <c r="I49" s="13">
        <v>1600</v>
      </c>
      <c r="J49" s="13">
        <v>1700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3300</v>
      </c>
      <c r="F54" s="13">
        <v>3600</v>
      </c>
      <c r="G54" s="13">
        <v>4100</v>
      </c>
      <c r="H54" s="13">
        <v>4500</v>
      </c>
      <c r="I54" s="13">
        <v>5100</v>
      </c>
      <c r="J54" s="13">
        <v>5100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1100</v>
      </c>
      <c r="H57" s="13">
        <v>1200</v>
      </c>
      <c r="I57" s="13">
        <v>1100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4200</v>
      </c>
      <c r="E58" s="13">
        <v>4400</v>
      </c>
      <c r="F58" s="13">
        <v>3500</v>
      </c>
      <c r="G58" s="13">
        <v>3800</v>
      </c>
      <c r="H58" s="13">
        <v>3600</v>
      </c>
      <c r="I58" s="13">
        <v>3500</v>
      </c>
      <c r="J58" s="13">
        <v>3500</v>
      </c>
      <c r="K58" s="13">
        <v>2900</v>
      </c>
    </row>
    <row r="59" spans="3:11" x14ac:dyDescent="0.2">
      <c r="C59" s="11" t="s">
        <v>67</v>
      </c>
      <c r="D59" s="13">
        <v>4800</v>
      </c>
      <c r="E59" s="13">
        <v>5000</v>
      </c>
      <c r="F59" s="13">
        <v>4700</v>
      </c>
      <c r="G59" s="13">
        <v>4800</v>
      </c>
      <c r="H59" s="13">
        <v>4700</v>
      </c>
      <c r="I59" s="13">
        <v>5500</v>
      </c>
      <c r="J59" s="13">
        <v>6600</v>
      </c>
      <c r="K59" s="13">
        <v>6300</v>
      </c>
    </row>
    <row r="60" spans="3:11" x14ac:dyDescent="0.2">
      <c r="C60" s="11" t="s">
        <v>68</v>
      </c>
      <c r="D60" s="13">
        <v>10000</v>
      </c>
      <c r="E60" s="13">
        <v>10400</v>
      </c>
      <c r="F60" s="13">
        <v>9200</v>
      </c>
      <c r="G60" s="13">
        <v>9700</v>
      </c>
      <c r="H60" s="13">
        <v>9500</v>
      </c>
      <c r="I60" s="13">
        <v>10100</v>
      </c>
      <c r="J60" s="13">
        <v>11200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10500</v>
      </c>
      <c r="F66" s="13">
        <v>9400</v>
      </c>
      <c r="G66" s="13">
        <v>10000</v>
      </c>
      <c r="H66" s="13">
        <v>10200</v>
      </c>
      <c r="I66" s="13">
        <v>10900</v>
      </c>
      <c r="J66" s="13">
        <v>12000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-163400</v>
      </c>
      <c r="E72" s="13">
        <v>-162600</v>
      </c>
      <c r="F72" s="13">
        <v>-160900</v>
      </c>
      <c r="G72" s="13">
        <v>-160300</v>
      </c>
      <c r="H72" s="13">
        <v>-159200</v>
      </c>
      <c r="I72" s="13">
        <v>-158600</v>
      </c>
      <c r="J72" s="13">
        <v>-157700</v>
      </c>
      <c r="K72" s="13">
        <v>-154800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-7200</v>
      </c>
      <c r="F76" s="13">
        <v>-5800</v>
      </c>
      <c r="G76" s="13">
        <v>-5900</v>
      </c>
      <c r="H76" s="13">
        <v>-5700</v>
      </c>
      <c r="I76" s="13">
        <v>-5800</v>
      </c>
      <c r="J76" s="13">
        <v>-6900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</v>
      </c>
      <c r="E81" s="13">
        <v>-1700</v>
      </c>
      <c r="F81" s="13">
        <v>-600</v>
      </c>
      <c r="G81" s="13">
        <v>-1100</v>
      </c>
      <c r="H81" s="13">
        <v>-600</v>
      </c>
      <c r="I81" s="13">
        <v>-900</v>
      </c>
      <c r="J81" s="13">
        <v>-2900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-200</v>
      </c>
      <c r="G89" s="13">
        <v>-1200</v>
      </c>
      <c r="H89" s="13">
        <v>-200</v>
      </c>
      <c r="I89" s="13">
        <v>-100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300</v>
      </c>
      <c r="G100" s="13">
        <v>400</v>
      </c>
      <c r="H100" s="13">
        <v>200</v>
      </c>
      <c r="I100" s="13">
        <v>-200</v>
      </c>
      <c r="J100" s="13">
        <v>1000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100</v>
      </c>
      <c r="G102" s="13">
        <v>-900</v>
      </c>
      <c r="H102" s="13">
        <v>0</v>
      </c>
      <c r="I102" s="13">
        <v>-300</v>
      </c>
      <c r="J102" s="13">
        <v>1100</v>
      </c>
      <c r="K102" s="13">
        <v>-300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76600</v>
      </c>
      <c r="E8" s="13">
        <v>73100</v>
      </c>
      <c r="F8" s="13">
        <v>67900</v>
      </c>
      <c r="G8" s="13">
        <v>63400</v>
      </c>
      <c r="H8" s="13">
        <v>58000</v>
      </c>
      <c r="I8" s="13">
        <v>55900</v>
      </c>
      <c r="J8" s="13">
        <v>51000</v>
      </c>
      <c r="K8" s="13">
        <v>48300</v>
      </c>
    </row>
    <row r="9" spans="1:11" x14ac:dyDescent="0.2">
      <c r="C9" s="11" t="s">
        <v>22</v>
      </c>
      <c r="D9" s="13">
        <v>28000</v>
      </c>
      <c r="E9" s="13">
        <v>27300</v>
      </c>
      <c r="F9" s="13">
        <v>27400</v>
      </c>
      <c r="G9" s="13">
        <v>26500</v>
      </c>
      <c r="H9" s="13">
        <v>22400</v>
      </c>
      <c r="I9" s="13">
        <v>21100</v>
      </c>
      <c r="J9" s="13">
        <v>19700</v>
      </c>
      <c r="K9" s="13">
        <v>18300</v>
      </c>
    </row>
    <row r="10" spans="1:11" x14ac:dyDescent="0.2">
      <c r="C10" s="11" t="s">
        <v>23</v>
      </c>
      <c r="D10" s="13">
        <v>48600</v>
      </c>
      <c r="E10" s="13">
        <v>45800</v>
      </c>
      <c r="F10" s="13">
        <v>40500</v>
      </c>
      <c r="G10" s="13">
        <v>36900</v>
      </c>
      <c r="H10" s="13">
        <v>35600</v>
      </c>
      <c r="I10" s="13">
        <v>34800</v>
      </c>
      <c r="J10" s="13">
        <v>31300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22700</v>
      </c>
      <c r="F12" s="13">
        <v>22500</v>
      </c>
      <c r="G12" s="13">
        <v>20600</v>
      </c>
      <c r="H12" s="13">
        <v>17500</v>
      </c>
      <c r="I12" s="13">
        <v>15300</v>
      </c>
      <c r="J12" s="13">
        <v>11400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6700</v>
      </c>
      <c r="F15" s="13">
        <v>5800</v>
      </c>
      <c r="G15" s="13">
        <v>5900</v>
      </c>
      <c r="H15" s="13">
        <v>5800</v>
      </c>
      <c r="I15" s="13">
        <v>5200</v>
      </c>
      <c r="J15" s="13">
        <v>5300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112900</v>
      </c>
      <c r="F17" s="13">
        <v>114200</v>
      </c>
      <c r="G17" s="13">
        <v>113900</v>
      </c>
      <c r="H17" s="13">
        <v>104600</v>
      </c>
      <c r="I17" s="13">
        <v>91700</v>
      </c>
      <c r="J17" s="13">
        <v>74800</v>
      </c>
      <c r="K17" s="13">
        <v>58900</v>
      </c>
    </row>
    <row r="18" spans="3:11" x14ac:dyDescent="0.2">
      <c r="C18" s="11" t="s">
        <v>30</v>
      </c>
      <c r="D18" s="13">
        <v>-39800</v>
      </c>
      <c r="E18" s="13">
        <v>-39800</v>
      </c>
      <c r="F18" s="13">
        <v>-46300</v>
      </c>
      <c r="G18" s="13">
        <v>-50500</v>
      </c>
      <c r="H18" s="13">
        <v>-46600</v>
      </c>
      <c r="I18" s="13">
        <v>-35800</v>
      </c>
      <c r="J18" s="13">
        <v>-23800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300</v>
      </c>
      <c r="F20" s="13">
        <v>100</v>
      </c>
      <c r="G20" s="13">
        <v>-100</v>
      </c>
      <c r="H20" s="13">
        <v>100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-31000</v>
      </c>
      <c r="E21" s="13">
        <v>-32800</v>
      </c>
      <c r="F21" s="13">
        <v>-40400</v>
      </c>
      <c r="G21" s="13">
        <v>-44700</v>
      </c>
      <c r="H21" s="13">
        <v>-40700</v>
      </c>
      <c r="I21" s="13">
        <v>-30600</v>
      </c>
      <c r="J21" s="13">
        <v>-18600</v>
      </c>
      <c r="K21" s="13">
        <v>-5600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400</v>
      </c>
      <c r="H22" s="13">
        <v>300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-38200</v>
      </c>
      <c r="E23" s="13">
        <v>-40000</v>
      </c>
      <c r="F23" s="13">
        <v>-46500</v>
      </c>
      <c r="G23" s="13">
        <v>-51000</v>
      </c>
      <c r="H23" s="13">
        <v>-46900</v>
      </c>
      <c r="I23" s="13">
        <v>-36200</v>
      </c>
      <c r="J23" s="13">
        <v>-24100</v>
      </c>
      <c r="K23" s="13">
        <v>-10800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200</v>
      </c>
      <c r="G24" s="13">
        <v>200</v>
      </c>
      <c r="H24" s="13">
        <v>-400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-40200</v>
      </c>
      <c r="F26" s="13">
        <v>-46700</v>
      </c>
      <c r="G26" s="13">
        <v>-51200</v>
      </c>
      <c r="H26" s="13">
        <v>-46500</v>
      </c>
      <c r="I26" s="13">
        <v>-36300</v>
      </c>
      <c r="J26" s="13">
        <v>-24400</v>
      </c>
      <c r="K26" s="13">
        <v>-11000</v>
      </c>
    </row>
    <row r="27" spans="3:11" x14ac:dyDescent="0.2">
      <c r="C27" s="11" t="s">
        <v>38</v>
      </c>
      <c r="D27" s="13">
        <v>-38000</v>
      </c>
      <c r="E27" s="13">
        <v>-40200</v>
      </c>
      <c r="F27" s="13">
        <v>-46700</v>
      </c>
      <c r="G27" s="13">
        <v>-51200</v>
      </c>
      <c r="H27" s="13">
        <v>-46500</v>
      </c>
      <c r="I27" s="13">
        <v>-36300</v>
      </c>
      <c r="J27" s="13">
        <v>-24400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-300</v>
      </c>
      <c r="F32" s="13">
        <v>-100</v>
      </c>
      <c r="G32" s="13">
        <v>100</v>
      </c>
      <c r="H32" s="13">
        <v>-100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-38000</v>
      </c>
      <c r="E33" s="13">
        <v>-40200</v>
      </c>
      <c r="F33" s="13">
        <v>-46700</v>
      </c>
      <c r="G33" s="13">
        <v>-51200</v>
      </c>
      <c r="H33" s="13">
        <v>-46500</v>
      </c>
      <c r="I33" s="13">
        <v>-36300</v>
      </c>
      <c r="J33" s="13">
        <v>-24400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-40200</v>
      </c>
      <c r="F35" s="13">
        <v>-46700</v>
      </c>
      <c r="G35" s="13">
        <v>-51200</v>
      </c>
      <c r="H35" s="13">
        <v>-46500</v>
      </c>
      <c r="I35" s="13">
        <v>-36300</v>
      </c>
      <c r="J35" s="13">
        <v>-24400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209600</v>
      </c>
      <c r="F41" s="13">
        <v>240700</v>
      </c>
      <c r="G41" s="13">
        <v>269200</v>
      </c>
      <c r="H41" s="13">
        <v>313800</v>
      </c>
      <c r="I41" s="13">
        <v>400400</v>
      </c>
      <c r="J41" s="13">
        <v>439900</v>
      </c>
      <c r="K41" s="13">
        <v>450700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74000</v>
      </c>
      <c r="E43" s="13">
        <v>65100</v>
      </c>
      <c r="F43" s="13">
        <v>66700</v>
      </c>
      <c r="G43" s="13">
        <v>67700</v>
      </c>
      <c r="H43" s="13">
        <v>59900</v>
      </c>
      <c r="I43" s="13">
        <v>51800</v>
      </c>
      <c r="J43" s="13">
        <v>45900</v>
      </c>
      <c r="K43" s="13">
        <v>46800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12200</v>
      </c>
      <c r="F45" s="13">
        <v>9100</v>
      </c>
      <c r="G45" s="13">
        <v>12400</v>
      </c>
      <c r="H45" s="13">
        <v>12700</v>
      </c>
      <c r="I45" s="13">
        <v>12200</v>
      </c>
      <c r="J45" s="13">
        <v>8000</v>
      </c>
      <c r="K45" s="13">
        <v>9800</v>
      </c>
    </row>
    <row r="46" spans="2:11" x14ac:dyDescent="0.2">
      <c r="C46" s="11" t="s">
        <v>54</v>
      </c>
      <c r="D46" s="13">
        <v>262400</v>
      </c>
      <c r="E46" s="13">
        <v>286900</v>
      </c>
      <c r="F46" s="13">
        <v>316500</v>
      </c>
      <c r="G46" s="13">
        <v>349200</v>
      </c>
      <c r="H46" s="13">
        <v>386300</v>
      </c>
      <c r="I46" s="13">
        <v>464300</v>
      </c>
      <c r="J46" s="13">
        <v>493700</v>
      </c>
      <c r="K46" s="13">
        <v>507200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27100</v>
      </c>
      <c r="F48" s="13">
        <v>29900</v>
      </c>
      <c r="G48" s="13">
        <v>33900</v>
      </c>
      <c r="H48" s="13">
        <v>37000</v>
      </c>
      <c r="I48" s="13">
        <v>34800</v>
      </c>
      <c r="J48" s="13">
        <v>29100</v>
      </c>
      <c r="K48" s="13">
        <v>27600</v>
      </c>
    </row>
    <row r="49" spans="3:11" x14ac:dyDescent="0.2">
      <c r="C49" s="11" t="s">
        <v>57</v>
      </c>
      <c r="D49" s="13">
        <v>80300</v>
      </c>
      <c r="E49" s="13">
        <v>77400</v>
      </c>
      <c r="F49" s="13">
        <v>73400</v>
      </c>
      <c r="G49" s="13">
        <v>68900</v>
      </c>
      <c r="H49" s="13">
        <v>64000</v>
      </c>
      <c r="I49" s="13">
        <v>24600</v>
      </c>
      <c r="J49" s="13">
        <v>23000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5900</v>
      </c>
      <c r="F52" s="13">
        <v>6200</v>
      </c>
      <c r="G52" s="13">
        <v>7200</v>
      </c>
      <c r="H52" s="13">
        <v>7100</v>
      </c>
      <c r="I52" s="13">
        <v>5400</v>
      </c>
      <c r="J52" s="13">
        <v>5400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370100</v>
      </c>
      <c r="E54" s="13">
        <v>397300</v>
      </c>
      <c r="F54" s="13">
        <v>426000</v>
      </c>
      <c r="G54" s="13">
        <v>459100</v>
      </c>
      <c r="H54" s="13">
        <v>494500</v>
      </c>
      <c r="I54" s="13">
        <v>529100</v>
      </c>
      <c r="J54" s="13">
        <v>551200</v>
      </c>
      <c r="K54" s="13">
        <v>561200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11100</v>
      </c>
      <c r="F57" s="13">
        <v>10100</v>
      </c>
      <c r="G57" s="13">
        <v>5900</v>
      </c>
      <c r="H57" s="13">
        <v>5100</v>
      </c>
      <c r="I57" s="13">
        <v>11600</v>
      </c>
      <c r="J57" s="13">
        <v>5500</v>
      </c>
      <c r="K57" s="13">
        <v>300</v>
      </c>
    </row>
    <row r="58" spans="3:11" x14ac:dyDescent="0.2">
      <c r="C58" s="11" t="s">
        <v>66</v>
      </c>
      <c r="D58" s="13">
        <v>5200</v>
      </c>
      <c r="E58" s="13">
        <v>5500</v>
      </c>
      <c r="F58" s="13">
        <v>5700</v>
      </c>
      <c r="G58" s="13">
        <v>6100</v>
      </c>
      <c r="H58" s="13">
        <v>5800</v>
      </c>
      <c r="I58" s="13">
        <v>4600</v>
      </c>
      <c r="J58" s="13">
        <v>4500</v>
      </c>
      <c r="K58" s="13">
        <v>4100</v>
      </c>
    </row>
    <row r="59" spans="3:11" x14ac:dyDescent="0.2">
      <c r="C59" s="11" t="s">
        <v>67</v>
      </c>
      <c r="D59" s="13">
        <v>63000</v>
      </c>
      <c r="E59" s="13">
        <v>56100</v>
      </c>
      <c r="F59" s="13">
        <v>56100</v>
      </c>
      <c r="G59" s="13">
        <v>58800</v>
      </c>
      <c r="H59" s="13">
        <v>57500</v>
      </c>
      <c r="I59" s="13">
        <v>48800</v>
      </c>
      <c r="J59" s="13">
        <v>47700</v>
      </c>
      <c r="K59" s="13">
        <v>46300</v>
      </c>
    </row>
    <row r="60" spans="3:11" x14ac:dyDescent="0.2">
      <c r="C60" s="11" t="s">
        <v>68</v>
      </c>
      <c r="D60" s="13">
        <v>79000</v>
      </c>
      <c r="E60" s="13">
        <v>72700</v>
      </c>
      <c r="F60" s="13">
        <v>71900</v>
      </c>
      <c r="G60" s="13">
        <v>70800</v>
      </c>
      <c r="H60" s="13">
        <v>68400</v>
      </c>
      <c r="I60" s="13">
        <v>65000</v>
      </c>
      <c r="J60" s="13">
        <v>57700</v>
      </c>
      <c r="K60" s="13">
        <v>50700</v>
      </c>
    </row>
    <row r="61" spans="3:11" x14ac:dyDescent="0.2">
      <c r="C61" s="11" t="s">
        <v>69</v>
      </c>
      <c r="D61" s="13">
        <v>2700</v>
      </c>
      <c r="E61" s="13">
        <v>3800</v>
      </c>
      <c r="F61" s="13">
        <v>4900</v>
      </c>
      <c r="G61" s="13">
        <v>6000</v>
      </c>
      <c r="H61" s="13">
        <v>7400</v>
      </c>
      <c r="I61" s="13">
        <v>5100</v>
      </c>
      <c r="J61" s="13">
        <v>5600</v>
      </c>
      <c r="K61" s="13">
        <v>5500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1100</v>
      </c>
      <c r="H62" s="13">
        <v>1300</v>
      </c>
      <c r="I62" s="13">
        <v>1100</v>
      </c>
      <c r="J62" s="13">
        <v>1400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</v>
      </c>
      <c r="E66" s="13">
        <v>76900</v>
      </c>
      <c r="F66" s="13">
        <v>77500</v>
      </c>
      <c r="G66" s="13">
        <v>77900</v>
      </c>
      <c r="H66" s="13">
        <v>77200</v>
      </c>
      <c r="I66" s="13">
        <v>71200</v>
      </c>
      <c r="J66" s="13">
        <v>64700</v>
      </c>
      <c r="K66" s="13">
        <v>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-606100</v>
      </c>
      <c r="E72" s="13">
        <v>-568100</v>
      </c>
      <c r="F72" s="13">
        <v>-527900</v>
      </c>
      <c r="G72" s="13">
        <v>-481200</v>
      </c>
      <c r="H72" s="13">
        <v>-429900</v>
      </c>
      <c r="I72" s="13">
        <v>-383500</v>
      </c>
      <c r="J72" s="13">
        <v>-347100</v>
      </c>
      <c r="K72" s="13">
        <v>-322800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287800</v>
      </c>
      <c r="E76" s="13">
        <v>320300</v>
      </c>
      <c r="F76" s="13">
        <v>348500</v>
      </c>
      <c r="G76" s="13">
        <v>381200</v>
      </c>
      <c r="H76" s="13">
        <v>417300</v>
      </c>
      <c r="I76" s="13">
        <v>457900</v>
      </c>
      <c r="J76" s="13">
        <v>486600</v>
      </c>
      <c r="K76" s="13">
        <v>503300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-38000</v>
      </c>
      <c r="E81" s="13">
        <v>-40200</v>
      </c>
      <c r="F81" s="13">
        <v>-46700</v>
      </c>
      <c r="G81" s="13">
        <v>-51200</v>
      </c>
      <c r="H81" s="13">
        <v>-46500</v>
      </c>
      <c r="I81" s="13">
        <v>-36300</v>
      </c>
      <c r="J81" s="13">
        <v>-24400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5800</v>
      </c>
      <c r="G83" s="13">
        <v>5900</v>
      </c>
      <c r="H83" s="13">
        <v>5800</v>
      </c>
      <c r="I83" s="13">
        <v>5200</v>
      </c>
      <c r="J83" s="13">
        <v>5300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-20700</v>
      </c>
      <c r="F89" s="13">
        <v>-19800</v>
      </c>
      <c r="G89" s="13">
        <v>-33600</v>
      </c>
      <c r="H89" s="13">
        <v>-38000</v>
      </c>
      <c r="I89" s="13">
        <v>-24500</v>
      </c>
      <c r="J89" s="13">
        <v>-6700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-6700</v>
      </c>
      <c r="F91" s="13">
        <v>-5900</v>
      </c>
      <c r="G91" s="13">
        <v>-7000</v>
      </c>
      <c r="H91" s="13">
        <v>-6200</v>
      </c>
      <c r="I91" s="13">
        <v>-14500</v>
      </c>
      <c r="J91" s="13">
        <v>-3200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-6700</v>
      </c>
      <c r="F94" s="13">
        <v>-5900</v>
      </c>
      <c r="G94" s="13">
        <v>-7000</v>
      </c>
      <c r="H94" s="13">
        <v>-40700</v>
      </c>
      <c r="I94" s="13">
        <v>-14500</v>
      </c>
      <c r="J94" s="13">
        <v>-3200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-3700</v>
      </c>
      <c r="F100" s="13">
        <v>-2800</v>
      </c>
      <c r="G100" s="13">
        <v>-4000</v>
      </c>
      <c r="H100" s="13">
        <v>-7900</v>
      </c>
      <c r="I100" s="13">
        <v>-400</v>
      </c>
      <c r="J100" s="13">
        <v>-900</v>
      </c>
      <c r="K100" s="13">
        <v>244300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-32900</v>
      </c>
      <c r="E102" s="13">
        <v>-31100</v>
      </c>
      <c r="F102" s="13">
        <v>-28500</v>
      </c>
      <c r="G102" s="13">
        <v>-44600</v>
      </c>
      <c r="H102" s="13">
        <v>-86600</v>
      </c>
      <c r="I102" s="13">
        <v>-39500</v>
      </c>
      <c r="J102" s="13">
        <v>-10800</v>
      </c>
      <c r="K102" s="13">
        <v>231900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4700</v>
      </c>
      <c r="E8" s="13">
        <v>4800</v>
      </c>
      <c r="F8" s="13">
        <v>4800</v>
      </c>
      <c r="G8" s="13">
        <v>5500</v>
      </c>
      <c r="H8" s="13">
        <v>6800</v>
      </c>
      <c r="I8" s="13">
        <v>5400</v>
      </c>
      <c r="J8" s="13">
        <v>2200</v>
      </c>
      <c r="K8" s="13">
        <v>1400</v>
      </c>
    </row>
    <row r="9" spans="1:11" x14ac:dyDescent="0.2">
      <c r="C9" s="11" t="s">
        <v>22</v>
      </c>
      <c r="D9" s="13">
        <v>4400</v>
      </c>
      <c r="E9" s="13">
        <v>3800</v>
      </c>
      <c r="F9" s="13">
        <v>4000</v>
      </c>
      <c r="G9" s="13">
        <v>4000</v>
      </c>
      <c r="H9" s="13">
        <v>5000</v>
      </c>
      <c r="I9" s="13">
        <v>4200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300</v>
      </c>
      <c r="E10" s="13">
        <v>1000</v>
      </c>
      <c r="F10" s="13">
        <v>800</v>
      </c>
      <c r="G10" s="13">
        <v>1500</v>
      </c>
      <c r="H10" s="13">
        <v>1800</v>
      </c>
      <c r="I10" s="13">
        <v>1200</v>
      </c>
      <c r="J10" s="13">
        <v>1200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1700</v>
      </c>
      <c r="G12" s="13">
        <v>1900</v>
      </c>
      <c r="H12" s="13">
        <v>1000</v>
      </c>
      <c r="I12" s="13">
        <v>1100</v>
      </c>
      <c r="J12" s="13">
        <v>1200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3500</v>
      </c>
      <c r="F14" s="13">
        <v>0</v>
      </c>
      <c r="G14" s="13">
        <v>12200</v>
      </c>
      <c r="H14" s="13">
        <v>9400</v>
      </c>
      <c r="I14" s="13">
        <v>8600</v>
      </c>
      <c r="J14" s="13">
        <v>-2900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15200</v>
      </c>
      <c r="F17" s="13">
        <v>12600</v>
      </c>
      <c r="G17" s="13">
        <v>25200</v>
      </c>
      <c r="H17" s="13">
        <v>21200</v>
      </c>
      <c r="I17" s="13">
        <v>19200</v>
      </c>
      <c r="J17" s="13">
        <v>3300</v>
      </c>
      <c r="K17" s="13">
        <v>8600</v>
      </c>
    </row>
    <row r="18" spans="3:11" x14ac:dyDescent="0.2">
      <c r="C18" s="11" t="s">
        <v>30</v>
      </c>
      <c r="D18" s="13">
        <v>-7300</v>
      </c>
      <c r="E18" s="13">
        <v>-10400</v>
      </c>
      <c r="F18" s="13">
        <v>-7800</v>
      </c>
      <c r="G18" s="13">
        <v>-19700</v>
      </c>
      <c r="H18" s="13">
        <v>-14400</v>
      </c>
      <c r="I18" s="13">
        <v>-13800</v>
      </c>
      <c r="J18" s="13">
        <v>-1100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300</v>
      </c>
      <c r="F20" s="13">
        <v>800</v>
      </c>
      <c r="G20" s="13">
        <v>2900</v>
      </c>
      <c r="H20" s="13">
        <v>-200</v>
      </c>
      <c r="I20" s="13">
        <v>-18000</v>
      </c>
      <c r="J20" s="13">
        <v>1500</v>
      </c>
      <c r="K20" s="13">
        <v>1300</v>
      </c>
    </row>
    <row r="21" spans="3:11" x14ac:dyDescent="0.2">
      <c r="C21" s="11" t="s">
        <v>33</v>
      </c>
      <c r="D21" s="13">
        <v>-3500</v>
      </c>
      <c r="E21" s="13">
        <v>-10100</v>
      </c>
      <c r="F21" s="13">
        <v>-7000</v>
      </c>
      <c r="G21" s="13">
        <v>-16800</v>
      </c>
      <c r="H21" s="13">
        <v>-14400</v>
      </c>
      <c r="I21" s="13" t="s">
        <v>92</v>
      </c>
      <c r="J21" s="13">
        <v>400</v>
      </c>
      <c r="K21" s="13">
        <v>-5900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1000</v>
      </c>
      <c r="G22" s="13">
        <v>300</v>
      </c>
      <c r="H22" s="13">
        <v>400</v>
      </c>
      <c r="I22" s="13">
        <v>400</v>
      </c>
      <c r="J22" s="13" t="s">
        <v>92</v>
      </c>
      <c r="K22" s="13">
        <v>1800</v>
      </c>
    </row>
    <row r="23" spans="3:11" x14ac:dyDescent="0.2">
      <c r="C23" s="11" t="s">
        <v>35</v>
      </c>
      <c r="D23" s="13">
        <v>-4300</v>
      </c>
      <c r="E23" s="13">
        <v>-10900</v>
      </c>
      <c r="F23" s="13">
        <v>-8000</v>
      </c>
      <c r="G23" s="13">
        <v>-17100</v>
      </c>
      <c r="H23" s="13">
        <v>-14900</v>
      </c>
      <c r="I23" s="13">
        <v>-32200</v>
      </c>
      <c r="J23" s="13">
        <v>400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-10900</v>
      </c>
      <c r="F26" s="13">
        <v>-8000</v>
      </c>
      <c r="G26" s="13">
        <v>-17100</v>
      </c>
      <c r="H26" s="13">
        <v>-14900</v>
      </c>
      <c r="I26" s="13">
        <v>-31800</v>
      </c>
      <c r="J26" s="13">
        <v>400</v>
      </c>
      <c r="K26" s="13">
        <v>-7800</v>
      </c>
    </row>
    <row r="27" spans="3:11" x14ac:dyDescent="0.2">
      <c r="C27" s="11" t="s">
        <v>38</v>
      </c>
      <c r="D27" s="13">
        <v>-4300</v>
      </c>
      <c r="E27" s="13">
        <v>-10900</v>
      </c>
      <c r="F27" s="13">
        <v>-8000</v>
      </c>
      <c r="G27" s="13">
        <v>-17100</v>
      </c>
      <c r="H27" s="13">
        <v>-14900</v>
      </c>
      <c r="I27" s="13">
        <v>-31800</v>
      </c>
      <c r="J27" s="13">
        <v>400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-300</v>
      </c>
      <c r="F32" s="13">
        <v>-800</v>
      </c>
      <c r="G32" s="13">
        <v>-2900</v>
      </c>
      <c r="H32" s="13">
        <v>200</v>
      </c>
      <c r="I32" s="13">
        <v>18000</v>
      </c>
      <c r="J32" s="13">
        <v>-1500</v>
      </c>
      <c r="K32" s="13">
        <v>-1300</v>
      </c>
    </row>
    <row r="33" spans="2:11" x14ac:dyDescent="0.2">
      <c r="C33" s="11" t="s">
        <v>44</v>
      </c>
      <c r="D33" s="13">
        <v>-4300</v>
      </c>
      <c r="E33" s="13">
        <v>-10900</v>
      </c>
      <c r="F33" s="13">
        <v>-8000</v>
      </c>
      <c r="G33" s="13">
        <v>-17100</v>
      </c>
      <c r="H33" s="13">
        <v>-14900</v>
      </c>
      <c r="I33" s="13">
        <v>-31800</v>
      </c>
      <c r="J33" s="13">
        <v>400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-10900</v>
      </c>
      <c r="F35" s="13">
        <v>-8000</v>
      </c>
      <c r="G35" s="13">
        <v>-17100</v>
      </c>
      <c r="H35" s="13">
        <v>-14900</v>
      </c>
      <c r="I35" s="13">
        <v>-31800</v>
      </c>
      <c r="J35" s="13">
        <v>400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8500</v>
      </c>
      <c r="G41" s="13">
        <v>2700</v>
      </c>
      <c r="H41" s="13">
        <v>10800</v>
      </c>
      <c r="I41" s="13">
        <v>23100</v>
      </c>
      <c r="J41" s="13">
        <v>900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1700</v>
      </c>
      <c r="G43" s="13">
        <v>800</v>
      </c>
      <c r="H43" s="13">
        <v>1200</v>
      </c>
      <c r="I43" s="13">
        <v>1000</v>
      </c>
      <c r="J43" s="13">
        <v>1200</v>
      </c>
      <c r="K43" s="13">
        <v>700</v>
      </c>
    </row>
    <row r="44" spans="2:11" x14ac:dyDescent="0.2">
      <c r="C44" s="11" t="s">
        <v>52</v>
      </c>
      <c r="D44" s="13">
        <v>2700</v>
      </c>
      <c r="E44" s="13">
        <v>2800</v>
      </c>
      <c r="F44" s="13">
        <v>3200</v>
      </c>
      <c r="G44" s="13">
        <v>3500</v>
      </c>
      <c r="H44" s="13">
        <v>4700</v>
      </c>
      <c r="I44" s="13">
        <v>2600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11200</v>
      </c>
      <c r="F45" s="13">
        <v>13400</v>
      </c>
      <c r="G45" s="13">
        <v>13800</v>
      </c>
      <c r="H45" s="13">
        <v>25500</v>
      </c>
      <c r="I45" s="13">
        <v>33300</v>
      </c>
      <c r="J45" s="13">
        <v>1500</v>
      </c>
      <c r="K45" s="13">
        <v>2400</v>
      </c>
    </row>
    <row r="46" spans="2:11" x14ac:dyDescent="0.2">
      <c r="C46" s="11" t="s">
        <v>54</v>
      </c>
      <c r="D46" s="13">
        <v>7900</v>
      </c>
      <c r="E46" s="13">
        <v>16900</v>
      </c>
      <c r="F46" s="13">
        <v>26900</v>
      </c>
      <c r="G46" s="13">
        <v>20800</v>
      </c>
      <c r="H46" s="13">
        <v>42300</v>
      </c>
      <c r="I46" s="13">
        <v>60000</v>
      </c>
      <c r="J46" s="13">
        <v>3600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4100</v>
      </c>
      <c r="G48" s="13">
        <v>2700</v>
      </c>
      <c r="H48" s="13">
        <v>1300</v>
      </c>
      <c r="I48" s="13">
        <v>1300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33500</v>
      </c>
      <c r="E49" s="13">
        <v>33600</v>
      </c>
      <c r="F49" s="13">
        <v>35700</v>
      </c>
      <c r="G49" s="13">
        <v>36000</v>
      </c>
      <c r="H49" s="13">
        <v>36300</v>
      </c>
      <c r="I49" s="13">
        <v>36500</v>
      </c>
      <c r="J49" s="13">
        <v>25900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1700</v>
      </c>
      <c r="G52" s="13">
        <v>1700</v>
      </c>
      <c r="H52" s="13">
        <v>1600</v>
      </c>
      <c r="I52" s="13">
        <v>1600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54800</v>
      </c>
      <c r="F54" s="13">
        <v>68500</v>
      </c>
      <c r="G54" s="13">
        <v>61200</v>
      </c>
      <c r="H54" s="13">
        <v>81400</v>
      </c>
      <c r="I54" s="13">
        <v>99300</v>
      </c>
      <c r="J54" s="13">
        <v>32000</v>
      </c>
      <c r="K54" s="13">
        <v>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7700</v>
      </c>
      <c r="F57" s="13">
        <v>7500</v>
      </c>
      <c r="G57" s="13">
        <v>7500</v>
      </c>
      <c r="H57" s="13">
        <v>6800</v>
      </c>
      <c r="I57" s="13">
        <v>6600</v>
      </c>
      <c r="J57" s="13">
        <v>7100</v>
      </c>
      <c r="K57" s="13">
        <v>7000</v>
      </c>
    </row>
    <row r="58" spans="3:11" x14ac:dyDescent="0.2">
      <c r="C58" s="11" t="s">
        <v>66</v>
      </c>
      <c r="D58" s="13">
        <v>5700</v>
      </c>
      <c r="E58" s="13">
        <v>9700</v>
      </c>
      <c r="F58" s="13">
        <v>12700</v>
      </c>
      <c r="G58" s="13">
        <v>2000</v>
      </c>
      <c r="H58" s="13">
        <v>3500</v>
      </c>
      <c r="I58" s="13">
        <v>4900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6200</v>
      </c>
      <c r="E59" s="13">
        <v>8200</v>
      </c>
      <c r="F59" s="13">
        <v>9700</v>
      </c>
      <c r="G59" s="13">
        <v>11600</v>
      </c>
      <c r="H59" s="13">
        <v>15800</v>
      </c>
      <c r="I59" s="13">
        <v>18800</v>
      </c>
      <c r="J59" s="13">
        <v>7700</v>
      </c>
      <c r="K59" s="13">
        <v>9000</v>
      </c>
    </row>
    <row r="60" spans="3:11" x14ac:dyDescent="0.2">
      <c r="C60" s="11" t="s">
        <v>68</v>
      </c>
      <c r="D60" s="13">
        <v>19600</v>
      </c>
      <c r="E60" s="13">
        <v>25600</v>
      </c>
      <c r="F60" s="13">
        <v>29900</v>
      </c>
      <c r="G60" s="13">
        <v>21200</v>
      </c>
      <c r="H60" s="13">
        <v>26100</v>
      </c>
      <c r="I60" s="13">
        <v>30300</v>
      </c>
      <c r="J60" s="13">
        <v>14900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>
        <v>3900</v>
      </c>
    </row>
    <row r="62" spans="3:11" x14ac:dyDescent="0.2">
      <c r="C62" s="11" t="s">
        <v>70</v>
      </c>
      <c r="D62" s="13">
        <v>3900</v>
      </c>
      <c r="E62" s="13">
        <v>4400</v>
      </c>
      <c r="F62" s="13">
        <v>5800</v>
      </c>
      <c r="G62" s="13">
        <v>4400</v>
      </c>
      <c r="H62" s="13">
        <v>3300</v>
      </c>
      <c r="I62" s="13">
        <v>3700</v>
      </c>
      <c r="J62" s="13">
        <v>3000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30000</v>
      </c>
      <c r="F66" s="13">
        <v>35700</v>
      </c>
      <c r="G66" s="13">
        <v>25500</v>
      </c>
      <c r="H66" s="13">
        <v>29400</v>
      </c>
      <c r="I66" s="13">
        <v>34000</v>
      </c>
      <c r="J66" s="13">
        <v>18900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-254500</v>
      </c>
      <c r="E72" s="13">
        <v>-250200</v>
      </c>
      <c r="F72" s="13">
        <v>-239300</v>
      </c>
      <c r="G72" s="13">
        <v>-231300</v>
      </c>
      <c r="H72" s="13">
        <v>-214200</v>
      </c>
      <c r="I72" s="13">
        <v>-199300</v>
      </c>
      <c r="J72" s="13">
        <v>-167500</v>
      </c>
      <c r="K72" s="13">
        <v>-166500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24900</v>
      </c>
      <c r="F76" s="13">
        <v>32800</v>
      </c>
      <c r="G76" s="13">
        <v>35700</v>
      </c>
      <c r="H76" s="13">
        <v>52000</v>
      </c>
      <c r="I76" s="13">
        <v>65300</v>
      </c>
      <c r="J76" s="13">
        <v>13000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-4300</v>
      </c>
      <c r="E81" s="13">
        <v>-10900</v>
      </c>
      <c r="F81" s="13">
        <v>-8000</v>
      </c>
      <c r="G81" s="13">
        <v>-17100</v>
      </c>
      <c r="H81" s="13">
        <v>-14900</v>
      </c>
      <c r="I81" s="13">
        <v>-31800</v>
      </c>
      <c r="J81" s="13">
        <v>400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-4000</v>
      </c>
      <c r="F89" s="13">
        <v>-7900</v>
      </c>
      <c r="G89" s="13">
        <v>-4800</v>
      </c>
      <c r="H89" s="13">
        <v>-10200</v>
      </c>
      <c r="I89" s="13">
        <v>-3400</v>
      </c>
      <c r="J89" s="13">
        <v>-4700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0</v>
      </c>
      <c r="F94" s="13">
        <v>-100</v>
      </c>
      <c r="G94" s="13">
        <v>-1600</v>
      </c>
      <c r="H94" s="13">
        <v>-600</v>
      </c>
      <c r="I94" s="13">
        <v>-44900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-2700</v>
      </c>
      <c r="F100" s="13">
        <v>13900</v>
      </c>
      <c r="G100" s="13">
        <v>-1600</v>
      </c>
      <c r="H100" s="13">
        <v>-1600</v>
      </c>
      <c r="I100" s="13">
        <v>70500</v>
      </c>
      <c r="J100" s="13">
        <v>2900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-6600</v>
      </c>
      <c r="F102" s="13">
        <v>5800</v>
      </c>
      <c r="G102" s="13">
        <v>-8100</v>
      </c>
      <c r="H102" s="13">
        <v>-12300</v>
      </c>
      <c r="I102" s="13">
        <v>22200</v>
      </c>
      <c r="J102" s="13">
        <v>-1800</v>
      </c>
      <c r="K102" s="13">
        <v>-20800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15200</v>
      </c>
      <c r="F12" s="13">
        <v>14800</v>
      </c>
      <c r="G12" s="13">
        <v>14600</v>
      </c>
      <c r="H12" s="13">
        <v>11500</v>
      </c>
      <c r="I12" s="13">
        <v>9600</v>
      </c>
      <c r="J12" s="13">
        <v>8700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24100</v>
      </c>
      <c r="F17" s="13">
        <v>23000</v>
      </c>
      <c r="G17" s="13">
        <v>20900</v>
      </c>
      <c r="H17" s="13">
        <v>17500</v>
      </c>
      <c r="I17" s="13">
        <v>14400</v>
      </c>
      <c r="J17" s="13">
        <v>13700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-23000</v>
      </c>
      <c r="G18" s="13">
        <v>-20900</v>
      </c>
      <c r="H18" s="13">
        <v>-17500</v>
      </c>
      <c r="I18" s="13">
        <v>-14400</v>
      </c>
      <c r="J18" s="13">
        <v>-13700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12400</v>
      </c>
      <c r="F20" s="13">
        <v>12400</v>
      </c>
      <c r="G20" s="13">
        <v>3700</v>
      </c>
      <c r="H20" s="13">
        <v>4200</v>
      </c>
      <c r="I20" s="13">
        <v>4600</v>
      </c>
      <c r="J20" s="13">
        <v>-2700</v>
      </c>
      <c r="K20" s="13">
        <v>6300</v>
      </c>
    </row>
    <row r="21" spans="3:11" x14ac:dyDescent="0.2">
      <c r="C21" s="11" t="s">
        <v>33</v>
      </c>
      <c r="D21" s="13" t="s">
        <v>92</v>
      </c>
      <c r="E21" s="13">
        <v>-11700</v>
      </c>
      <c r="F21" s="13">
        <v>-10600</v>
      </c>
      <c r="G21" s="13">
        <v>-17200</v>
      </c>
      <c r="H21" s="13">
        <v>-13300</v>
      </c>
      <c r="I21" s="13">
        <v>-9700</v>
      </c>
      <c r="J21" s="13">
        <v>-16400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-41900</v>
      </c>
      <c r="E23" s="13">
        <v>-11700</v>
      </c>
      <c r="F23" s="13">
        <v>-10600</v>
      </c>
      <c r="G23" s="13">
        <v>-17200</v>
      </c>
      <c r="H23" s="13">
        <v>-13300</v>
      </c>
      <c r="I23" s="13">
        <v>-9800</v>
      </c>
      <c r="J23" s="13">
        <v>-16400</v>
      </c>
      <c r="K23" s="13">
        <v>-6500</v>
      </c>
    </row>
    <row r="24" spans="3:11" x14ac:dyDescent="0.2">
      <c r="C24" s="11" t="s">
        <v>36</v>
      </c>
      <c r="D24" s="13">
        <v>300</v>
      </c>
      <c r="E24" s="13">
        <v>-2600</v>
      </c>
      <c r="F24" s="13">
        <v>3000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-42200</v>
      </c>
      <c r="E26" s="13">
        <v>-9100</v>
      </c>
      <c r="F26" s="13">
        <v>-13600</v>
      </c>
      <c r="G26" s="13">
        <v>-17300</v>
      </c>
      <c r="H26" s="13">
        <v>-13300</v>
      </c>
      <c r="I26" s="13">
        <v>-9800</v>
      </c>
      <c r="J26" s="13">
        <v>-16400</v>
      </c>
      <c r="K26" s="13">
        <v>-6500</v>
      </c>
    </row>
    <row r="27" spans="3:11" x14ac:dyDescent="0.2">
      <c r="C27" s="11" t="s">
        <v>38</v>
      </c>
      <c r="D27" s="13">
        <v>-42200</v>
      </c>
      <c r="E27" s="13">
        <v>-9100</v>
      </c>
      <c r="F27" s="13">
        <v>-13600</v>
      </c>
      <c r="G27" s="13">
        <v>-17300</v>
      </c>
      <c r="H27" s="13">
        <v>-13300</v>
      </c>
      <c r="I27" s="13">
        <v>-9800</v>
      </c>
      <c r="J27" s="13">
        <v>-16400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-12400</v>
      </c>
      <c r="F32" s="13">
        <v>-12400</v>
      </c>
      <c r="G32" s="13">
        <v>-3700</v>
      </c>
      <c r="H32" s="13">
        <v>-4200</v>
      </c>
      <c r="I32" s="13">
        <v>-4600</v>
      </c>
      <c r="J32" s="13">
        <v>2700</v>
      </c>
      <c r="K32" s="13">
        <v>-6300</v>
      </c>
    </row>
    <row r="33" spans="2:11" x14ac:dyDescent="0.2">
      <c r="C33" s="11" t="s">
        <v>44</v>
      </c>
      <c r="D33" s="13">
        <v>-42200</v>
      </c>
      <c r="E33" s="13">
        <v>-9100</v>
      </c>
      <c r="F33" s="13">
        <v>-13600</v>
      </c>
      <c r="G33" s="13">
        <v>-17300</v>
      </c>
      <c r="H33" s="13">
        <v>-13300</v>
      </c>
      <c r="I33" s="13">
        <v>-9800</v>
      </c>
      <c r="J33" s="13">
        <v>-16400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-42200</v>
      </c>
      <c r="E35" s="13">
        <v>-9100</v>
      </c>
      <c r="F35" s="13">
        <v>-13600</v>
      </c>
      <c r="G35" s="13">
        <v>-17300</v>
      </c>
      <c r="H35" s="13">
        <v>-13300</v>
      </c>
      <c r="I35" s="13">
        <v>-9800</v>
      </c>
      <c r="J35" s="13">
        <v>-16400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174300</v>
      </c>
      <c r="E41" s="13">
        <v>212900</v>
      </c>
      <c r="F41" s="13">
        <v>216900</v>
      </c>
      <c r="G41" s="13">
        <v>209800</v>
      </c>
      <c r="H41" s="13">
        <v>225500</v>
      </c>
      <c r="I41" s="13">
        <v>235400</v>
      </c>
      <c r="J41" s="13">
        <v>241600</v>
      </c>
      <c r="K41" s="13">
        <v>256700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700</v>
      </c>
      <c r="H43" s="13">
        <v>800</v>
      </c>
      <c r="I43" s="13">
        <v>700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4800</v>
      </c>
      <c r="F45" s="13">
        <v>5000</v>
      </c>
      <c r="G45" s="13">
        <v>5700</v>
      </c>
      <c r="H45" s="13">
        <v>1800</v>
      </c>
      <c r="I45" s="13">
        <v>3800</v>
      </c>
      <c r="J45" s="13">
        <v>4700</v>
      </c>
      <c r="K45" s="13">
        <v>5500</v>
      </c>
    </row>
    <row r="46" spans="2:11" x14ac:dyDescent="0.2">
      <c r="C46" s="11" t="s">
        <v>54</v>
      </c>
      <c r="D46" s="13">
        <v>180000</v>
      </c>
      <c r="E46" s="13">
        <v>218200</v>
      </c>
      <c r="F46" s="13">
        <v>222300</v>
      </c>
      <c r="G46" s="13">
        <v>216200</v>
      </c>
      <c r="H46" s="13">
        <v>228000</v>
      </c>
      <c r="I46" s="13">
        <v>239900</v>
      </c>
      <c r="J46" s="13">
        <v>247000</v>
      </c>
      <c r="K46" s="13">
        <v>262700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180600</v>
      </c>
      <c r="E54" s="13">
        <v>218600</v>
      </c>
      <c r="F54" s="13">
        <v>222600</v>
      </c>
      <c r="G54" s="13">
        <v>216600</v>
      </c>
      <c r="H54" s="13">
        <v>228400</v>
      </c>
      <c r="I54" s="13">
        <v>240200</v>
      </c>
      <c r="J54" s="13">
        <v>247400</v>
      </c>
      <c r="K54" s="13">
        <v>262800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6900</v>
      </c>
      <c r="F57" s="13">
        <v>4000</v>
      </c>
      <c r="G57" s="13">
        <v>3100</v>
      </c>
      <c r="H57" s="13">
        <v>2300</v>
      </c>
      <c r="I57" s="13">
        <v>3600</v>
      </c>
      <c r="J57" s="13">
        <v>3100</v>
      </c>
      <c r="K57" s="13">
        <v>4200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13000</v>
      </c>
      <c r="E59" s="13">
        <v>12100</v>
      </c>
      <c r="F59" s="13">
        <v>13200</v>
      </c>
      <c r="G59" s="13">
        <v>7700</v>
      </c>
      <c r="H59" s="13">
        <v>5100</v>
      </c>
      <c r="I59" s="13">
        <v>4300</v>
      </c>
      <c r="J59" s="13">
        <v>4600</v>
      </c>
      <c r="K59" s="13">
        <v>4900</v>
      </c>
    </row>
    <row r="60" spans="3:11" x14ac:dyDescent="0.2">
      <c r="C60" s="11" t="s">
        <v>68</v>
      </c>
      <c r="D60" s="13">
        <v>19600</v>
      </c>
      <c r="E60" s="13">
        <v>19100</v>
      </c>
      <c r="F60" s="13">
        <v>17300</v>
      </c>
      <c r="G60" s="13">
        <v>10900</v>
      </c>
      <c r="H60" s="13">
        <v>7500</v>
      </c>
      <c r="I60" s="13">
        <v>8100</v>
      </c>
      <c r="J60" s="13">
        <v>7900</v>
      </c>
      <c r="K60" s="13">
        <v>9100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19200</v>
      </c>
      <c r="F66" s="13">
        <v>17400</v>
      </c>
      <c r="G66" s="13">
        <v>11000</v>
      </c>
      <c r="H66" s="13">
        <v>7700</v>
      </c>
      <c r="I66" s="13">
        <v>8300</v>
      </c>
      <c r="J66" s="13">
        <v>8100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-155100</v>
      </c>
      <c r="E72" s="13">
        <v>-115800</v>
      </c>
      <c r="F72" s="13">
        <v>-109300</v>
      </c>
      <c r="G72" s="13">
        <v>-98900</v>
      </c>
      <c r="H72" s="13">
        <v>-83800</v>
      </c>
      <c r="I72" s="13">
        <v>-72100</v>
      </c>
      <c r="J72" s="13">
        <v>-64800</v>
      </c>
      <c r="K72" s="13">
        <v>-50300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160700</v>
      </c>
      <c r="E76" s="13">
        <v>199400</v>
      </c>
      <c r="F76" s="13">
        <v>205200</v>
      </c>
      <c r="G76" s="13">
        <v>205600</v>
      </c>
      <c r="H76" s="13">
        <v>220700</v>
      </c>
      <c r="I76" s="13">
        <v>232000</v>
      </c>
      <c r="J76" s="13">
        <v>239300</v>
      </c>
      <c r="K76" s="13">
        <v>253700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-42200</v>
      </c>
      <c r="E81" s="13">
        <v>-9100</v>
      </c>
      <c r="F81" s="13">
        <v>-13600</v>
      </c>
      <c r="G81" s="13">
        <v>-17300</v>
      </c>
      <c r="H81" s="13">
        <v>-13300</v>
      </c>
      <c r="I81" s="13">
        <v>-9800</v>
      </c>
      <c r="J81" s="13">
        <v>-16400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-16300</v>
      </c>
      <c r="F89" s="13">
        <v>-14700</v>
      </c>
      <c r="G89" s="13">
        <v>-19300</v>
      </c>
      <c r="H89" s="13">
        <v>-13500</v>
      </c>
      <c r="I89" s="13">
        <v>-10800</v>
      </c>
      <c r="J89" s="13">
        <v>-12800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9600</v>
      </c>
      <c r="G100" s="13">
        <v>-100</v>
      </c>
      <c r="H100" s="13">
        <v>-700</v>
      </c>
      <c r="I100" s="13">
        <v>0</v>
      </c>
      <c r="J100" s="13">
        <v>300</v>
      </c>
      <c r="K100" s="13">
        <v>155100</v>
      </c>
    </row>
    <row r="101" spans="3:11" x14ac:dyDescent="0.2">
      <c r="C101" s="11" t="s">
        <v>19</v>
      </c>
      <c r="D101" s="13">
        <v>-16500</v>
      </c>
      <c r="E101" s="13">
        <v>12500</v>
      </c>
      <c r="F101" s="13">
        <v>12300</v>
      </c>
      <c r="G101" s="13">
        <v>3700</v>
      </c>
      <c r="H101" s="13">
        <v>4300</v>
      </c>
      <c r="I101" s="13">
        <v>4700</v>
      </c>
      <c r="J101" s="13">
        <v>-2600</v>
      </c>
      <c r="K101" s="13">
        <v>6400</v>
      </c>
    </row>
    <row r="102" spans="3:11" x14ac:dyDescent="0.2">
      <c r="C102" s="11" t="s">
        <v>20</v>
      </c>
      <c r="D102" s="13">
        <v>-38700</v>
      </c>
      <c r="E102" s="13">
        <v>-3900</v>
      </c>
      <c r="F102" s="13">
        <v>7100</v>
      </c>
      <c r="G102" s="13">
        <v>-15700</v>
      </c>
      <c r="H102" s="13">
        <v>-10000</v>
      </c>
      <c r="I102" s="13">
        <v>-6200</v>
      </c>
      <c r="J102" s="13">
        <v>-15100</v>
      </c>
      <c r="K102" s="13">
        <v>150400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12200</v>
      </c>
      <c r="E8" s="13">
        <v>14900</v>
      </c>
      <c r="F8" s="13">
        <v>21800</v>
      </c>
      <c r="G8" s="13">
        <v>19800</v>
      </c>
      <c r="H8" s="13">
        <v>14900</v>
      </c>
      <c r="I8" s="13">
        <v>13800</v>
      </c>
      <c r="J8" s="13">
        <v>12200</v>
      </c>
      <c r="K8" s="13">
        <v>11200</v>
      </c>
    </row>
    <row r="9" spans="1:11" x14ac:dyDescent="0.2">
      <c r="C9" s="11" t="s">
        <v>22</v>
      </c>
      <c r="D9" s="13">
        <v>1100</v>
      </c>
      <c r="E9" s="13">
        <v>1600</v>
      </c>
      <c r="F9" s="13">
        <v>1900</v>
      </c>
      <c r="G9" s="13">
        <v>1800</v>
      </c>
      <c r="H9" s="13">
        <v>1600</v>
      </c>
      <c r="I9" s="13">
        <v>1900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11100</v>
      </c>
      <c r="E10" s="13">
        <v>13300</v>
      </c>
      <c r="F10" s="13">
        <v>19900</v>
      </c>
      <c r="G10" s="13">
        <v>18000</v>
      </c>
      <c r="H10" s="13">
        <v>13300</v>
      </c>
      <c r="I10" s="13">
        <v>11900</v>
      </c>
      <c r="J10" s="13">
        <v>10400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6100</v>
      </c>
      <c r="F14" s="13">
        <v>0</v>
      </c>
      <c r="G14" s="13">
        <v>0</v>
      </c>
      <c r="H14" s="13" t="s">
        <v>92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1600</v>
      </c>
      <c r="G15" s="13">
        <v>2000</v>
      </c>
      <c r="H15" s="13">
        <v>2100</v>
      </c>
      <c r="I15" s="13">
        <v>1600</v>
      </c>
      <c r="J15" s="13">
        <v>1600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14100</v>
      </c>
      <c r="F17" s="13">
        <v>9000</v>
      </c>
      <c r="G17" s="13">
        <v>8200</v>
      </c>
      <c r="H17" s="13">
        <v>8000</v>
      </c>
      <c r="I17" s="13">
        <v>6800</v>
      </c>
      <c r="J17" s="13">
        <v>7400</v>
      </c>
      <c r="K17" s="13">
        <v>7700</v>
      </c>
    </row>
    <row r="18" spans="3:11" x14ac:dyDescent="0.2">
      <c r="C18" s="11" t="s">
        <v>30</v>
      </c>
      <c r="D18" s="13">
        <v>5100</v>
      </c>
      <c r="E18" s="13">
        <v>800</v>
      </c>
      <c r="F18" s="13">
        <v>12800</v>
      </c>
      <c r="G18" s="13">
        <v>11600</v>
      </c>
      <c r="H18" s="13">
        <v>6900</v>
      </c>
      <c r="I18" s="13">
        <v>7000</v>
      </c>
      <c r="J18" s="13">
        <v>4800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4200</v>
      </c>
      <c r="F20" s="13">
        <v>-800</v>
      </c>
      <c r="G20" s="13">
        <v>-1800</v>
      </c>
      <c r="H20" s="13">
        <v>-10700</v>
      </c>
      <c r="I20" s="13">
        <v>700</v>
      </c>
      <c r="J20" s="13">
        <v>-7900</v>
      </c>
      <c r="K20" s="13">
        <v>-5500</v>
      </c>
    </row>
    <row r="21" spans="3:11" x14ac:dyDescent="0.2">
      <c r="C21" s="11" t="s">
        <v>33</v>
      </c>
      <c r="D21" s="13">
        <v>15100</v>
      </c>
      <c r="E21" s="13">
        <v>6800</v>
      </c>
      <c r="F21" s="13">
        <v>13600</v>
      </c>
      <c r="G21" s="13">
        <v>11900</v>
      </c>
      <c r="H21" s="13">
        <v>-1600</v>
      </c>
      <c r="I21" s="13">
        <v>9200</v>
      </c>
      <c r="J21" s="13">
        <v>-1500</v>
      </c>
      <c r="K21" s="13">
        <v>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12600</v>
      </c>
      <c r="E23" s="13">
        <v>4300</v>
      </c>
      <c r="F23" s="13">
        <v>11600</v>
      </c>
      <c r="G23" s="13">
        <v>9600</v>
      </c>
      <c r="H23" s="13">
        <v>-4000</v>
      </c>
      <c r="I23" s="13">
        <v>7400</v>
      </c>
      <c r="J23" s="13">
        <v>-3300</v>
      </c>
      <c r="K23" s="13">
        <v>-2200</v>
      </c>
    </row>
    <row r="24" spans="3:11" x14ac:dyDescent="0.2">
      <c r="C24" s="11" t="s">
        <v>36</v>
      </c>
      <c r="D24" s="13">
        <v>3100</v>
      </c>
      <c r="E24" s="13">
        <v>1000</v>
      </c>
      <c r="F24" s="13">
        <v>2400</v>
      </c>
      <c r="G24" s="13">
        <v>1000</v>
      </c>
      <c r="H24" s="13">
        <v>0</v>
      </c>
      <c r="I24" s="13">
        <v>800</v>
      </c>
      <c r="J24" s="13">
        <v>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3300</v>
      </c>
      <c r="F26" s="13">
        <v>9200</v>
      </c>
      <c r="G26" s="13">
        <v>8600</v>
      </c>
      <c r="H26" s="13">
        <v>-4000</v>
      </c>
      <c r="I26" s="13">
        <v>6700</v>
      </c>
      <c r="J26" s="13">
        <v>-3800</v>
      </c>
      <c r="K26" s="13">
        <v>-1400</v>
      </c>
    </row>
    <row r="27" spans="3:11" x14ac:dyDescent="0.2">
      <c r="C27" s="11" t="s">
        <v>38</v>
      </c>
      <c r="D27" s="13">
        <v>9600</v>
      </c>
      <c r="E27" s="13">
        <v>3300</v>
      </c>
      <c r="F27" s="13">
        <v>9200</v>
      </c>
      <c r="G27" s="13">
        <v>8600</v>
      </c>
      <c r="H27" s="13">
        <v>-4000</v>
      </c>
      <c r="I27" s="13">
        <v>6700</v>
      </c>
      <c r="J27" s="13">
        <v>-3800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-4200</v>
      </c>
      <c r="F32" s="13">
        <v>800</v>
      </c>
      <c r="G32" s="13">
        <v>1800</v>
      </c>
      <c r="H32" s="13">
        <v>10700</v>
      </c>
      <c r="I32" s="13">
        <v>-700</v>
      </c>
      <c r="J32" s="13">
        <v>7900</v>
      </c>
      <c r="K32" s="13">
        <v>5500</v>
      </c>
    </row>
    <row r="33" spans="2:11" x14ac:dyDescent="0.2">
      <c r="C33" s="11" t="s">
        <v>44</v>
      </c>
      <c r="D33" s="13">
        <v>9600</v>
      </c>
      <c r="E33" s="13">
        <v>3300</v>
      </c>
      <c r="F33" s="13">
        <v>9200</v>
      </c>
      <c r="G33" s="13">
        <v>8600</v>
      </c>
      <c r="H33" s="13">
        <v>-4000</v>
      </c>
      <c r="I33" s="13">
        <v>6700</v>
      </c>
      <c r="J33" s="13">
        <v>-3800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3300</v>
      </c>
      <c r="F35" s="13">
        <v>9200</v>
      </c>
      <c r="G35" s="13">
        <v>8600</v>
      </c>
      <c r="H35" s="13">
        <v>-4000</v>
      </c>
      <c r="I35" s="13">
        <v>6700</v>
      </c>
      <c r="J35" s="13">
        <v>-3800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2100</v>
      </c>
      <c r="F41" s="13">
        <v>3400</v>
      </c>
      <c r="G41" s="13">
        <v>4500</v>
      </c>
      <c r="H41" s="13">
        <v>1700</v>
      </c>
      <c r="I41" s="13">
        <v>1600</v>
      </c>
      <c r="J41" s="13">
        <v>2400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9800</v>
      </c>
      <c r="F43" s="13">
        <v>13200</v>
      </c>
      <c r="G43" s="13">
        <v>12600</v>
      </c>
      <c r="H43" s="13">
        <v>9500</v>
      </c>
      <c r="I43" s="13">
        <v>8000</v>
      </c>
      <c r="J43" s="13">
        <v>8800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8000</v>
      </c>
      <c r="F45" s="13">
        <v>1400</v>
      </c>
      <c r="G45" s="13">
        <v>1300</v>
      </c>
      <c r="H45" s="13">
        <v>1200</v>
      </c>
      <c r="I45" s="13">
        <v>1300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12300</v>
      </c>
      <c r="E46" s="13">
        <v>19900</v>
      </c>
      <c r="F46" s="13">
        <v>17900</v>
      </c>
      <c r="G46" s="13">
        <v>18400</v>
      </c>
      <c r="H46" s="13">
        <v>12300</v>
      </c>
      <c r="I46" s="13">
        <v>10900</v>
      </c>
      <c r="J46" s="13">
        <v>12200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142900</v>
      </c>
      <c r="E48" s="13">
        <v>134000</v>
      </c>
      <c r="F48" s="13">
        <v>133800</v>
      </c>
      <c r="G48" s="13">
        <v>124200</v>
      </c>
      <c r="H48" s="13">
        <v>117500</v>
      </c>
      <c r="I48" s="13">
        <v>110300</v>
      </c>
      <c r="J48" s="13">
        <v>104200</v>
      </c>
      <c r="K48" s="13">
        <v>98400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155900</v>
      </c>
      <c r="E54" s="13">
        <v>154700</v>
      </c>
      <c r="F54" s="13">
        <v>152500</v>
      </c>
      <c r="G54" s="13">
        <v>143400</v>
      </c>
      <c r="H54" s="13">
        <v>130300</v>
      </c>
      <c r="I54" s="13">
        <v>121800</v>
      </c>
      <c r="J54" s="13">
        <v>117000</v>
      </c>
      <c r="K54" s="13">
        <v>109800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600</v>
      </c>
      <c r="G57" s="13">
        <v>500</v>
      </c>
      <c r="H57" s="13">
        <v>600</v>
      </c>
      <c r="I57" s="13">
        <v>600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6300</v>
      </c>
      <c r="F59" s="13">
        <v>10600</v>
      </c>
      <c r="G59" s="13">
        <v>11900</v>
      </c>
      <c r="H59" s="13">
        <v>16700</v>
      </c>
      <c r="I59" s="13">
        <v>9100</v>
      </c>
      <c r="J59" s="13">
        <v>14400</v>
      </c>
      <c r="K59" s="13">
        <v>8200</v>
      </c>
    </row>
    <row r="60" spans="3:11" x14ac:dyDescent="0.2">
      <c r="C60" s="11" t="s">
        <v>68</v>
      </c>
      <c r="D60" s="13">
        <v>2400</v>
      </c>
      <c r="E60" s="13">
        <v>6800</v>
      </c>
      <c r="F60" s="13">
        <v>11300</v>
      </c>
      <c r="G60" s="13">
        <v>12400</v>
      </c>
      <c r="H60" s="13">
        <v>17300</v>
      </c>
      <c r="I60" s="13">
        <v>9700</v>
      </c>
      <c r="J60" s="13">
        <v>15100</v>
      </c>
      <c r="K60" s="13">
        <v>9400</v>
      </c>
    </row>
    <row r="61" spans="3:11" x14ac:dyDescent="0.2">
      <c r="C61" s="11" t="s">
        <v>69</v>
      </c>
      <c r="D61" s="13">
        <v>26000</v>
      </c>
      <c r="E61" s="13">
        <v>33300</v>
      </c>
      <c r="F61" s="13">
        <v>28300</v>
      </c>
      <c r="G61" s="13">
        <v>28300</v>
      </c>
      <c r="H61" s="13">
        <v>24000</v>
      </c>
      <c r="I61" s="13">
        <v>20000</v>
      </c>
      <c r="J61" s="13">
        <v>17500</v>
      </c>
      <c r="K61" s="13">
        <v>19900</v>
      </c>
    </row>
    <row r="62" spans="3:11" x14ac:dyDescent="0.2">
      <c r="C62" s="11" t="s">
        <v>70</v>
      </c>
      <c r="D62" s="13">
        <v>7300</v>
      </c>
      <c r="E62" s="13">
        <v>4400</v>
      </c>
      <c r="F62" s="13">
        <v>5200</v>
      </c>
      <c r="G62" s="13">
        <v>4800</v>
      </c>
      <c r="H62" s="13">
        <v>4300</v>
      </c>
      <c r="I62" s="13">
        <v>3800</v>
      </c>
      <c r="J62" s="13">
        <v>5700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</v>
      </c>
      <c r="E66" s="13">
        <v>44600</v>
      </c>
      <c r="F66" s="13">
        <v>44700</v>
      </c>
      <c r="G66" s="13">
        <v>45400</v>
      </c>
      <c r="H66" s="13">
        <v>45600</v>
      </c>
      <c r="I66" s="13">
        <v>33500</v>
      </c>
      <c r="J66" s="13">
        <v>38300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78400</v>
      </c>
      <c r="E72" s="13">
        <v>68900</v>
      </c>
      <c r="F72" s="13">
        <v>67100</v>
      </c>
      <c r="G72" s="13">
        <v>58700</v>
      </c>
      <c r="H72" s="13">
        <v>50800</v>
      </c>
      <c r="I72" s="13">
        <v>54800</v>
      </c>
      <c r="J72" s="13">
        <v>49000</v>
      </c>
      <c r="K72" s="13">
        <v>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120200</v>
      </c>
      <c r="E76" s="13">
        <v>110100</v>
      </c>
      <c r="F76" s="13">
        <v>107800</v>
      </c>
      <c r="G76" s="13">
        <v>98000</v>
      </c>
      <c r="H76" s="13">
        <v>84700</v>
      </c>
      <c r="I76" s="13">
        <v>88300</v>
      </c>
      <c r="J76" s="13">
        <v>78700</v>
      </c>
      <c r="K76" s="13">
        <v>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9600</v>
      </c>
      <c r="E81" s="13">
        <v>3300</v>
      </c>
      <c r="F81" s="13">
        <v>9200</v>
      </c>
      <c r="G81" s="13">
        <v>8600</v>
      </c>
      <c r="H81" s="13">
        <v>-4000</v>
      </c>
      <c r="I81" s="13">
        <v>6700</v>
      </c>
      <c r="J81" s="13">
        <v>-3800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1600</v>
      </c>
      <c r="G83" s="13">
        <v>2000</v>
      </c>
      <c r="H83" s="13">
        <v>2100</v>
      </c>
      <c r="I83" s="13">
        <v>1600</v>
      </c>
      <c r="J83" s="13">
        <v>1600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10100</v>
      </c>
      <c r="F89" s="13">
        <v>13200</v>
      </c>
      <c r="G89" s="13">
        <v>8400</v>
      </c>
      <c r="H89" s="13">
        <v>7300</v>
      </c>
      <c r="I89" s="13">
        <v>8600</v>
      </c>
      <c r="J89" s="13">
        <v>-6300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-12600</v>
      </c>
      <c r="F94" s="13">
        <v>-8500</v>
      </c>
      <c r="G94" s="13">
        <v>-8100</v>
      </c>
      <c r="H94" s="13">
        <v>-7100</v>
      </c>
      <c r="I94" s="13">
        <v>-7300</v>
      </c>
      <c r="J94" s="13">
        <v>-900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-700</v>
      </c>
      <c r="G96" s="13">
        <v>-700</v>
      </c>
      <c r="H96" s="13">
        <v>-500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1200</v>
      </c>
      <c r="F100" s="13">
        <v>-5800</v>
      </c>
      <c r="G100" s="13">
        <v>2400</v>
      </c>
      <c r="H100" s="13">
        <v>-100</v>
      </c>
      <c r="I100" s="13">
        <v>-2300</v>
      </c>
      <c r="J100" s="13">
        <v>6700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-1300</v>
      </c>
      <c r="F102" s="13">
        <v>-1100</v>
      </c>
      <c r="G102" s="13">
        <v>2800</v>
      </c>
      <c r="H102" s="13">
        <v>100</v>
      </c>
      <c r="I102" s="13">
        <v>-900</v>
      </c>
      <c r="J102" s="13">
        <v>-500</v>
      </c>
      <c r="K102" s="13">
        <v>1600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400</v>
      </c>
      <c r="G17" s="13">
        <v>1300</v>
      </c>
      <c r="H17" s="13">
        <v>300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-1300</v>
      </c>
      <c r="H18" s="13">
        <v>-300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3400</v>
      </c>
      <c r="G20" s="13">
        <v>2500</v>
      </c>
      <c r="H20" s="13">
        <v>2900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3600</v>
      </c>
      <c r="F23" s="13">
        <v>2900</v>
      </c>
      <c r="G23" s="13">
        <v>1100</v>
      </c>
      <c r="H23" s="13">
        <v>2500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3600</v>
      </c>
      <c r="F26" s="13">
        <v>2900</v>
      </c>
      <c r="G26" s="13">
        <v>1100</v>
      </c>
      <c r="H26" s="13">
        <v>2500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3600</v>
      </c>
      <c r="F27" s="13">
        <v>2900</v>
      </c>
      <c r="G27" s="13">
        <v>1100</v>
      </c>
      <c r="H27" s="13">
        <v>2500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-3400</v>
      </c>
      <c r="G32" s="13">
        <v>-2500</v>
      </c>
      <c r="H32" s="13">
        <v>-2900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3600</v>
      </c>
      <c r="F33" s="13">
        <v>2900</v>
      </c>
      <c r="G33" s="13">
        <v>1100</v>
      </c>
      <c r="H33" s="13">
        <v>2500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3600</v>
      </c>
      <c r="F35" s="13">
        <v>2900</v>
      </c>
      <c r="G35" s="13">
        <v>1100</v>
      </c>
      <c r="H35" s="13">
        <v>2500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700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400</v>
      </c>
      <c r="I45" s="13">
        <v>600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800</v>
      </c>
      <c r="G46" s="13">
        <v>1200</v>
      </c>
      <c r="H46" s="13">
        <v>1400</v>
      </c>
      <c r="I46" s="13">
        <v>600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209700</v>
      </c>
      <c r="E47" s="13">
        <v>207700</v>
      </c>
      <c r="F47" s="13">
        <v>206700</v>
      </c>
      <c r="G47" s="13">
        <v>206400</v>
      </c>
      <c r="H47" s="13">
        <v>206300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210000</v>
      </c>
      <c r="E54" s="13">
        <v>208400</v>
      </c>
      <c r="F54" s="13">
        <v>207600</v>
      </c>
      <c r="G54" s="13">
        <v>207800</v>
      </c>
      <c r="H54" s="13">
        <v>207900</v>
      </c>
      <c r="I54" s="13">
        <v>600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300</v>
      </c>
      <c r="H59" s="13">
        <v>100</v>
      </c>
      <c r="I59" s="13">
        <v>600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500</v>
      </c>
      <c r="H60" s="13">
        <v>100</v>
      </c>
      <c r="I60" s="13">
        <v>600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12800</v>
      </c>
      <c r="F62" s="13">
        <v>15600</v>
      </c>
      <c r="G62" s="13">
        <v>17600</v>
      </c>
      <c r="H62" s="13">
        <v>20000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12900</v>
      </c>
      <c r="F66" s="13">
        <v>15700</v>
      </c>
      <c r="G66" s="13">
        <v>18100</v>
      </c>
      <c r="H66" s="13">
        <v>20100</v>
      </c>
      <c r="I66" s="13">
        <v>600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-12100</v>
      </c>
      <c r="F72" s="13">
        <v>-14700</v>
      </c>
      <c r="G72" s="13">
        <v>-16600</v>
      </c>
      <c r="H72" s="13">
        <v>-18400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198500</v>
      </c>
      <c r="E76" s="13">
        <v>195500</v>
      </c>
      <c r="F76" s="13">
        <v>191900</v>
      </c>
      <c r="G76" s="13">
        <v>189700</v>
      </c>
      <c r="H76" s="13">
        <v>187900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3600</v>
      </c>
      <c r="F81" s="13">
        <v>2900</v>
      </c>
      <c r="G81" s="13">
        <v>1100</v>
      </c>
      <c r="H81" s="13">
        <v>2500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-200</v>
      </c>
      <c r="H89" s="13">
        <v>-200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-300</v>
      </c>
      <c r="G102" s="13">
        <v>-200</v>
      </c>
      <c r="H102" s="13">
        <v>1000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85900</v>
      </c>
      <c r="E8" s="13">
        <v>76600</v>
      </c>
      <c r="F8" s="13">
        <v>68300</v>
      </c>
      <c r="G8" s="13">
        <v>59800</v>
      </c>
      <c r="H8" s="13">
        <v>53100</v>
      </c>
      <c r="I8" s="13">
        <v>52600</v>
      </c>
      <c r="J8" s="13">
        <v>45200</v>
      </c>
      <c r="K8" s="13">
        <v>47300</v>
      </c>
    </row>
    <row r="9" spans="1:11" x14ac:dyDescent="0.2">
      <c r="C9" s="11" t="s">
        <v>22</v>
      </c>
      <c r="D9" s="13">
        <v>42400</v>
      </c>
      <c r="E9" s="13">
        <v>36400</v>
      </c>
      <c r="F9" s="13">
        <v>30800</v>
      </c>
      <c r="G9" s="13">
        <v>28300</v>
      </c>
      <c r="H9" s="13">
        <v>24400</v>
      </c>
      <c r="I9" s="13">
        <v>23400</v>
      </c>
      <c r="J9" s="13">
        <v>22200</v>
      </c>
      <c r="K9" s="13">
        <v>22500</v>
      </c>
    </row>
    <row r="10" spans="1:11" x14ac:dyDescent="0.2">
      <c r="C10" s="11" t="s">
        <v>23</v>
      </c>
      <c r="D10" s="13">
        <v>43500</v>
      </c>
      <c r="E10" s="13">
        <v>40200</v>
      </c>
      <c r="F10" s="13">
        <v>37500</v>
      </c>
      <c r="G10" s="13">
        <v>31500</v>
      </c>
      <c r="H10" s="13">
        <v>28700</v>
      </c>
      <c r="I10" s="13">
        <v>29200</v>
      </c>
      <c r="J10" s="13">
        <v>23000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19000</v>
      </c>
      <c r="F12" s="13">
        <v>18800</v>
      </c>
      <c r="G12" s="13">
        <v>18400</v>
      </c>
      <c r="H12" s="13">
        <v>18000</v>
      </c>
      <c r="I12" s="13">
        <v>17600</v>
      </c>
      <c r="J12" s="13">
        <v>16800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0</v>
      </c>
      <c r="H14" s="13">
        <v>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76500</v>
      </c>
      <c r="F17" s="13">
        <v>70000</v>
      </c>
      <c r="G17" s="13">
        <v>68300</v>
      </c>
      <c r="H17" s="13">
        <v>62500</v>
      </c>
      <c r="I17" s="13">
        <v>60300</v>
      </c>
      <c r="J17" s="13">
        <v>57600</v>
      </c>
      <c r="K17" s="13">
        <v>55600</v>
      </c>
    </row>
    <row r="18" spans="3:11" x14ac:dyDescent="0.2">
      <c r="C18" s="11" t="s">
        <v>30</v>
      </c>
      <c r="D18" s="13">
        <v>-4400</v>
      </c>
      <c r="E18" s="13">
        <v>100</v>
      </c>
      <c r="F18" s="13">
        <v>-1700</v>
      </c>
      <c r="G18" s="13">
        <v>-8500</v>
      </c>
      <c r="H18" s="13">
        <v>-9400</v>
      </c>
      <c r="I18" s="13">
        <v>-7700</v>
      </c>
      <c r="J18" s="13">
        <v>-12400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1100</v>
      </c>
      <c r="F20" s="13">
        <v>700</v>
      </c>
      <c r="G20" s="13">
        <v>-1800</v>
      </c>
      <c r="H20" s="13">
        <v>200</v>
      </c>
      <c r="I20" s="13">
        <v>-11400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2800</v>
      </c>
      <c r="F21" s="13">
        <v>500</v>
      </c>
      <c r="G21" s="13">
        <v>-8800</v>
      </c>
      <c r="H21" s="13">
        <v>-7600</v>
      </c>
      <c r="I21" s="13">
        <v>-17600</v>
      </c>
      <c r="J21" s="13">
        <v>-11300</v>
      </c>
      <c r="K21" s="13">
        <v>-7300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1300</v>
      </c>
      <c r="H22" s="13">
        <v>1300</v>
      </c>
      <c r="I22" s="13">
        <v>1000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-4300</v>
      </c>
      <c r="E23" s="13">
        <v>0</v>
      </c>
      <c r="F23" s="13">
        <v>-2200</v>
      </c>
      <c r="G23" s="13">
        <v>-11500</v>
      </c>
      <c r="H23" s="13">
        <v>-10400</v>
      </c>
      <c r="I23" s="13">
        <v>-20000</v>
      </c>
      <c r="J23" s="13">
        <v>-12900</v>
      </c>
      <c r="K23" s="13">
        <v>-8800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-100</v>
      </c>
      <c r="F26" s="13">
        <v>-2200</v>
      </c>
      <c r="G26" s="13">
        <v>-11500</v>
      </c>
      <c r="H26" s="13">
        <v>-10500</v>
      </c>
      <c r="I26" s="13">
        <v>-20000</v>
      </c>
      <c r="J26" s="13">
        <v>-12900</v>
      </c>
      <c r="K26" s="13">
        <v>-8900</v>
      </c>
    </row>
    <row r="27" spans="3:11" x14ac:dyDescent="0.2">
      <c r="C27" s="11" t="s">
        <v>38</v>
      </c>
      <c r="D27" s="13">
        <v>-4400</v>
      </c>
      <c r="E27" s="13">
        <v>-100</v>
      </c>
      <c r="F27" s="13">
        <v>-2200</v>
      </c>
      <c r="G27" s="13">
        <v>-11500</v>
      </c>
      <c r="H27" s="13">
        <v>-10500</v>
      </c>
      <c r="I27" s="13">
        <v>-20000</v>
      </c>
      <c r="J27" s="13">
        <v>-12900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-1100</v>
      </c>
      <c r="F32" s="13">
        <v>-700</v>
      </c>
      <c r="G32" s="13">
        <v>1800</v>
      </c>
      <c r="H32" s="13">
        <v>-200</v>
      </c>
      <c r="I32" s="13">
        <v>11400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-100</v>
      </c>
      <c r="F33" s="13">
        <v>-2200</v>
      </c>
      <c r="G33" s="13">
        <v>-11500</v>
      </c>
      <c r="H33" s="13">
        <v>-10500</v>
      </c>
      <c r="I33" s="13">
        <v>-20000</v>
      </c>
      <c r="J33" s="13">
        <v>-12900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-100</v>
      </c>
      <c r="F35" s="13">
        <v>-2200</v>
      </c>
      <c r="G35" s="13">
        <v>-11500</v>
      </c>
      <c r="H35" s="13">
        <v>-10500</v>
      </c>
      <c r="I35" s="13">
        <v>-20000</v>
      </c>
      <c r="J35" s="13">
        <v>-12900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19600</v>
      </c>
      <c r="F41" s="13">
        <v>39300</v>
      </c>
      <c r="G41" s="13">
        <v>32600</v>
      </c>
      <c r="H41" s="13">
        <v>63500</v>
      </c>
      <c r="I41" s="13">
        <v>123900</v>
      </c>
      <c r="J41" s="13">
        <v>65200</v>
      </c>
      <c r="K41" s="13">
        <v>51200</v>
      </c>
    </row>
    <row r="42" spans="2:11" x14ac:dyDescent="0.2">
      <c r="C42" s="11" t="s">
        <v>50</v>
      </c>
      <c r="D42" s="13">
        <v>117100</v>
      </c>
      <c r="E42" s="13">
        <v>154100</v>
      </c>
      <c r="F42" s="13">
        <v>142500</v>
      </c>
      <c r="G42" s="13">
        <v>130700</v>
      </c>
      <c r="H42" s="13">
        <v>101700</v>
      </c>
      <c r="I42" s="13">
        <v>69400</v>
      </c>
      <c r="J42" s="13">
        <v>48200</v>
      </c>
      <c r="K42" s="13">
        <v>60800</v>
      </c>
    </row>
    <row r="43" spans="2:11" x14ac:dyDescent="0.2">
      <c r="C43" s="11" t="s">
        <v>51</v>
      </c>
      <c r="D43" s="13">
        <v>61000</v>
      </c>
      <c r="E43" s="13">
        <v>50000</v>
      </c>
      <c r="F43" s="13">
        <v>40700</v>
      </c>
      <c r="G43" s="13">
        <v>40100</v>
      </c>
      <c r="H43" s="13">
        <v>38500</v>
      </c>
      <c r="I43" s="13">
        <v>35400</v>
      </c>
      <c r="J43" s="13">
        <v>27000</v>
      </c>
      <c r="K43" s="13">
        <v>26000</v>
      </c>
    </row>
    <row r="44" spans="2:11" x14ac:dyDescent="0.2">
      <c r="C44" s="11" t="s">
        <v>52</v>
      </c>
      <c r="D44" s="13">
        <v>85800</v>
      </c>
      <c r="E44" s="13">
        <v>46400</v>
      </c>
      <c r="F44" s="13">
        <v>31900</v>
      </c>
      <c r="G44" s="13">
        <v>32000</v>
      </c>
      <c r="H44" s="13">
        <v>31600</v>
      </c>
      <c r="I44" s="13">
        <v>22000</v>
      </c>
      <c r="J44" s="13">
        <v>18400</v>
      </c>
      <c r="K44" s="13">
        <v>24100</v>
      </c>
    </row>
    <row r="45" spans="2:11" x14ac:dyDescent="0.2">
      <c r="C45" s="11" t="s">
        <v>53</v>
      </c>
      <c r="D45" s="13">
        <v>3800</v>
      </c>
      <c r="E45" s="13">
        <v>5000</v>
      </c>
      <c r="F45" s="13">
        <v>5500</v>
      </c>
      <c r="G45" s="13">
        <v>3600</v>
      </c>
      <c r="H45" s="13">
        <v>7200</v>
      </c>
      <c r="I45" s="13">
        <v>5000</v>
      </c>
      <c r="J45" s="13">
        <v>4200</v>
      </c>
      <c r="K45" s="13">
        <v>3700</v>
      </c>
    </row>
    <row r="46" spans="2:11" x14ac:dyDescent="0.2">
      <c r="C46" s="11" t="s">
        <v>54</v>
      </c>
      <c r="D46" s="13">
        <v>305200</v>
      </c>
      <c r="E46" s="13">
        <v>275200</v>
      </c>
      <c r="F46" s="13">
        <v>260000</v>
      </c>
      <c r="G46" s="13">
        <v>239100</v>
      </c>
      <c r="H46" s="13">
        <v>242600</v>
      </c>
      <c r="I46" s="13">
        <v>255800</v>
      </c>
      <c r="J46" s="13">
        <v>163100</v>
      </c>
      <c r="K46" s="13">
        <v>165700</v>
      </c>
    </row>
    <row r="47" spans="2:11" x14ac:dyDescent="0.2">
      <c r="C47" s="11" t="s">
        <v>55</v>
      </c>
      <c r="D47" s="13">
        <v>10200</v>
      </c>
      <c r="E47" s="13">
        <v>19200</v>
      </c>
      <c r="F47" s="13">
        <v>19200</v>
      </c>
      <c r="G47" s="13">
        <v>20400</v>
      </c>
      <c r="H47" s="13">
        <v>28100</v>
      </c>
      <c r="I47" s="13">
        <v>14200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51600</v>
      </c>
      <c r="E48" s="13">
        <v>49500</v>
      </c>
      <c r="F48" s="13">
        <v>42500</v>
      </c>
      <c r="G48" s="13">
        <v>38800</v>
      </c>
      <c r="H48" s="13">
        <v>40000</v>
      </c>
      <c r="I48" s="13">
        <v>39200</v>
      </c>
      <c r="J48" s="13">
        <v>40900</v>
      </c>
      <c r="K48" s="13">
        <v>39300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2200</v>
      </c>
      <c r="G52" s="13">
        <v>2200</v>
      </c>
      <c r="H52" s="13">
        <v>2400</v>
      </c>
      <c r="I52" s="13">
        <v>2500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372700</v>
      </c>
      <c r="E54" s="13">
        <v>349700</v>
      </c>
      <c r="F54" s="13">
        <v>327800</v>
      </c>
      <c r="G54" s="13">
        <v>304400</v>
      </c>
      <c r="H54" s="13">
        <v>316900</v>
      </c>
      <c r="I54" s="13">
        <v>315500</v>
      </c>
      <c r="J54" s="13">
        <v>210400</v>
      </c>
      <c r="K54" s="13">
        <v>211400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25000</v>
      </c>
      <c r="F57" s="13">
        <v>13200</v>
      </c>
      <c r="G57" s="13">
        <v>10100</v>
      </c>
      <c r="H57" s="13">
        <v>9100</v>
      </c>
      <c r="I57" s="13">
        <v>11700</v>
      </c>
      <c r="J57" s="13">
        <v>8400</v>
      </c>
      <c r="K57" s="13">
        <v>10700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9600</v>
      </c>
      <c r="I58" s="13">
        <v>9600</v>
      </c>
      <c r="J58" s="13">
        <v>84100</v>
      </c>
      <c r="K58" s="13">
        <v>84000</v>
      </c>
    </row>
    <row r="59" spans="3:11" x14ac:dyDescent="0.2">
      <c r="C59" s="11" t="s">
        <v>67</v>
      </c>
      <c r="D59" s="13">
        <v>17900</v>
      </c>
      <c r="E59" s="13">
        <v>17300</v>
      </c>
      <c r="F59" s="13">
        <v>20400</v>
      </c>
      <c r="G59" s="13">
        <v>15200</v>
      </c>
      <c r="H59" s="13">
        <v>13900</v>
      </c>
      <c r="I59" s="13">
        <v>14100</v>
      </c>
      <c r="J59" s="13">
        <v>14600</v>
      </c>
      <c r="K59" s="13">
        <v>13000</v>
      </c>
    </row>
    <row r="60" spans="3:11" x14ac:dyDescent="0.2">
      <c r="C60" s="11" t="s">
        <v>68</v>
      </c>
      <c r="D60" s="13">
        <v>54600</v>
      </c>
      <c r="E60" s="13">
        <v>42400</v>
      </c>
      <c r="F60" s="13">
        <v>33600</v>
      </c>
      <c r="G60" s="13">
        <v>25300</v>
      </c>
      <c r="H60" s="13">
        <v>32600</v>
      </c>
      <c r="I60" s="13">
        <v>35500</v>
      </c>
      <c r="J60" s="13">
        <v>107200</v>
      </c>
      <c r="K60" s="13">
        <v>107700</v>
      </c>
    </row>
    <row r="61" spans="3:11" x14ac:dyDescent="0.2">
      <c r="C61" s="11" t="s">
        <v>69</v>
      </c>
      <c r="D61" s="13">
        <v>280600</v>
      </c>
      <c r="E61" s="13">
        <v>280200</v>
      </c>
      <c r="F61" s="13">
        <v>279800</v>
      </c>
      <c r="G61" s="13">
        <v>279400</v>
      </c>
      <c r="H61" s="13">
        <v>279100</v>
      </c>
      <c r="I61" s="13">
        <v>278700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11500</v>
      </c>
      <c r="F62" s="13">
        <v>12200</v>
      </c>
      <c r="G62" s="13">
        <v>10900</v>
      </c>
      <c r="H62" s="13">
        <v>11500</v>
      </c>
      <c r="I62" s="13">
        <v>12400</v>
      </c>
      <c r="J62" s="13">
        <v>13900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346000</v>
      </c>
      <c r="E66" s="13">
        <v>334100</v>
      </c>
      <c r="F66" s="13">
        <v>325700</v>
      </c>
      <c r="G66" s="13">
        <v>315700</v>
      </c>
      <c r="H66" s="13">
        <v>323200</v>
      </c>
      <c r="I66" s="13">
        <v>326600</v>
      </c>
      <c r="J66" s="13">
        <v>121100</v>
      </c>
      <c r="K66" s="13">
        <v>122700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-391100</v>
      </c>
      <c r="E72" s="13">
        <v>-386800</v>
      </c>
      <c r="F72" s="13">
        <v>-386700</v>
      </c>
      <c r="G72" s="13">
        <v>-384500</v>
      </c>
      <c r="H72" s="13">
        <v>-372900</v>
      </c>
      <c r="I72" s="13">
        <v>-362500</v>
      </c>
      <c r="J72" s="13">
        <v>-342500</v>
      </c>
      <c r="K72" s="13">
        <v>-329500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15600</v>
      </c>
      <c r="F76" s="13">
        <v>2100</v>
      </c>
      <c r="G76" s="13">
        <v>-11300</v>
      </c>
      <c r="H76" s="13">
        <v>-6300</v>
      </c>
      <c r="I76" s="13">
        <v>-11100</v>
      </c>
      <c r="J76" s="13">
        <v>89300</v>
      </c>
      <c r="K76" s="13">
        <v>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-4400</v>
      </c>
      <c r="E81" s="13">
        <v>-100</v>
      </c>
      <c r="F81" s="13">
        <v>-2200</v>
      </c>
      <c r="G81" s="13">
        <v>-11500</v>
      </c>
      <c r="H81" s="13">
        <v>-10500</v>
      </c>
      <c r="I81" s="13">
        <v>-20000</v>
      </c>
      <c r="J81" s="13">
        <v>-12900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1500</v>
      </c>
      <c r="G83" s="13">
        <v>1500</v>
      </c>
      <c r="H83" s="13">
        <v>1500</v>
      </c>
      <c r="I83" s="13">
        <v>1400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-26600</v>
      </c>
      <c r="E89" s="13">
        <v>-6200</v>
      </c>
      <c r="F89" s="13">
        <v>14500</v>
      </c>
      <c r="G89" s="13">
        <v>7200</v>
      </c>
      <c r="H89" s="13">
        <v>-14800</v>
      </c>
      <c r="I89" s="13">
        <v>-3900</v>
      </c>
      <c r="J89" s="13">
        <v>5400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-6100</v>
      </c>
      <c r="F91" s="13">
        <v>-2300</v>
      </c>
      <c r="G91" s="13">
        <v>-700</v>
      </c>
      <c r="H91" s="13">
        <v>-3100</v>
      </c>
      <c r="I91" s="13">
        <v>-2000</v>
      </c>
      <c r="J91" s="13">
        <v>-6300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39900</v>
      </c>
      <c r="E94" s="13">
        <v>-16500</v>
      </c>
      <c r="F94" s="13">
        <v>-13700</v>
      </c>
      <c r="G94" s="13">
        <v>-22500</v>
      </c>
      <c r="H94" s="13">
        <v>-50100</v>
      </c>
      <c r="I94" s="13">
        <v>-38000</v>
      </c>
      <c r="J94" s="13">
        <v>6100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3000</v>
      </c>
      <c r="F100" s="13">
        <v>6000</v>
      </c>
      <c r="G100" s="13">
        <v>-15700</v>
      </c>
      <c r="H100" s="13">
        <v>4600</v>
      </c>
      <c r="I100" s="13">
        <v>100700</v>
      </c>
      <c r="J100" s="13">
        <v>2500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17900</v>
      </c>
      <c r="E102" s="13">
        <v>-19700</v>
      </c>
      <c r="F102" s="13">
        <v>6700</v>
      </c>
      <c r="G102" s="13">
        <v>-31000</v>
      </c>
      <c r="H102" s="13">
        <v>-60400</v>
      </c>
      <c r="I102" s="13">
        <v>58700</v>
      </c>
      <c r="J102" s="13">
        <v>14000</v>
      </c>
      <c r="K102" s="13">
        <v>1400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400</v>
      </c>
      <c r="G8" s="13">
        <v>400</v>
      </c>
      <c r="H8" s="13">
        <v>200</v>
      </c>
      <c r="I8" s="13">
        <v>400</v>
      </c>
      <c r="J8" s="13">
        <v>400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700</v>
      </c>
      <c r="G17" s="13">
        <v>600</v>
      </c>
      <c r="H17" s="13">
        <v>600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-300</v>
      </c>
      <c r="G18" s="13">
        <v>-200</v>
      </c>
      <c r="H18" s="13">
        <v>-400</v>
      </c>
      <c r="I18" s="13">
        <v>-200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7300</v>
      </c>
      <c r="G20" s="13">
        <v>0</v>
      </c>
      <c r="H20" s="13">
        <v>-700</v>
      </c>
      <c r="I20" s="13">
        <v>1900</v>
      </c>
      <c r="J20" s="13">
        <v>-1700</v>
      </c>
      <c r="K20" s="13">
        <v>8100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900</v>
      </c>
      <c r="F23" s="13">
        <v>7000</v>
      </c>
      <c r="G23" s="13">
        <v>-200</v>
      </c>
      <c r="H23" s="13">
        <v>-1100</v>
      </c>
      <c r="I23" s="13">
        <v>1700</v>
      </c>
      <c r="J23" s="13">
        <v>-1700</v>
      </c>
      <c r="K23" s="13">
        <v>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>
        <v>7000</v>
      </c>
      <c r="G26" s="13">
        <v>-200</v>
      </c>
      <c r="H26" s="13">
        <v>-1100</v>
      </c>
      <c r="I26" s="13">
        <v>1700</v>
      </c>
      <c r="J26" s="13">
        <v>-1700</v>
      </c>
      <c r="K26" s="13">
        <v>7800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7000</v>
      </c>
      <c r="G27" s="13">
        <v>-200</v>
      </c>
      <c r="H27" s="13">
        <v>-1100</v>
      </c>
      <c r="I27" s="13">
        <v>1700</v>
      </c>
      <c r="J27" s="13">
        <v>-1700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-7300</v>
      </c>
      <c r="G32" s="13">
        <v>0</v>
      </c>
      <c r="H32" s="13">
        <v>700</v>
      </c>
      <c r="I32" s="13">
        <v>-1900</v>
      </c>
      <c r="J32" s="13">
        <v>1700</v>
      </c>
      <c r="K32" s="13">
        <v>-8100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7000</v>
      </c>
      <c r="G33" s="13">
        <v>-200</v>
      </c>
      <c r="H33" s="13">
        <v>-1100</v>
      </c>
      <c r="I33" s="13">
        <v>1700</v>
      </c>
      <c r="J33" s="13">
        <v>-1700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7000</v>
      </c>
      <c r="G35" s="13">
        <v>-200</v>
      </c>
      <c r="H35" s="13">
        <v>-1100</v>
      </c>
      <c r="I35" s="13">
        <v>1700</v>
      </c>
      <c r="J35" s="13">
        <v>-1700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1500</v>
      </c>
      <c r="F41" s="13">
        <v>200</v>
      </c>
      <c r="G41" s="13">
        <v>300</v>
      </c>
      <c r="H41" s="13">
        <v>500</v>
      </c>
      <c r="I41" s="13">
        <v>500</v>
      </c>
      <c r="J41" s="13">
        <v>900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1600</v>
      </c>
      <c r="F46" s="13">
        <v>300</v>
      </c>
      <c r="G46" s="13">
        <v>400</v>
      </c>
      <c r="H46" s="13">
        <v>700</v>
      </c>
      <c r="I46" s="13">
        <v>600</v>
      </c>
      <c r="J46" s="13">
        <v>1100</v>
      </c>
      <c r="K46" s="13">
        <v>800</v>
      </c>
    </row>
    <row r="47" spans="2:11" x14ac:dyDescent="0.2">
      <c r="C47" s="11" t="s">
        <v>55</v>
      </c>
      <c r="D47" s="13">
        <v>29300</v>
      </c>
      <c r="E47" s="13">
        <v>30600</v>
      </c>
      <c r="F47" s="13">
        <v>41000</v>
      </c>
      <c r="G47" s="13">
        <v>33700</v>
      </c>
      <c r="H47" s="13">
        <v>33800</v>
      </c>
      <c r="I47" s="13">
        <v>34500</v>
      </c>
      <c r="J47" s="13">
        <v>32600</v>
      </c>
      <c r="K47" s="13">
        <v>34300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32500</v>
      </c>
      <c r="F54" s="13">
        <v>41600</v>
      </c>
      <c r="G54" s="13">
        <v>34500</v>
      </c>
      <c r="H54" s="13">
        <v>34500</v>
      </c>
      <c r="I54" s="13">
        <v>35200</v>
      </c>
      <c r="J54" s="13">
        <v>33700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200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1000</v>
      </c>
      <c r="G59" s="13">
        <v>800</v>
      </c>
      <c r="H59" s="13">
        <v>700</v>
      </c>
      <c r="I59" s="13">
        <v>500</v>
      </c>
      <c r="J59" s="13">
        <v>900</v>
      </c>
      <c r="K59" s="13">
        <v>800</v>
      </c>
    </row>
    <row r="60" spans="3:11" x14ac:dyDescent="0.2">
      <c r="C60" s="11" t="s">
        <v>68</v>
      </c>
      <c r="D60" s="13" t="s">
        <v>92</v>
      </c>
      <c r="E60" s="13">
        <v>300</v>
      </c>
      <c r="F60" s="13">
        <v>1400</v>
      </c>
      <c r="G60" s="13">
        <v>1100</v>
      </c>
      <c r="H60" s="13">
        <v>900</v>
      </c>
      <c r="I60" s="13">
        <v>700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1400</v>
      </c>
      <c r="G66" s="13">
        <v>1300</v>
      </c>
      <c r="H66" s="13">
        <v>1100</v>
      </c>
      <c r="I66" s="13">
        <v>800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-32900</v>
      </c>
      <c r="F72" s="13">
        <v>-24800</v>
      </c>
      <c r="G72" s="13">
        <v>-31800</v>
      </c>
      <c r="H72" s="13">
        <v>-31600</v>
      </c>
      <c r="I72" s="13">
        <v>-10600</v>
      </c>
      <c r="J72" s="13">
        <v>-10400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32100</v>
      </c>
      <c r="F76" s="13">
        <v>40200</v>
      </c>
      <c r="G76" s="13">
        <v>33200</v>
      </c>
      <c r="H76" s="13">
        <v>33400</v>
      </c>
      <c r="I76" s="13">
        <v>34500</v>
      </c>
      <c r="J76" s="13">
        <v>32700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7000</v>
      </c>
      <c r="G81" s="13">
        <v>-200</v>
      </c>
      <c r="H81" s="13">
        <v>-1100</v>
      </c>
      <c r="I81" s="13">
        <v>1700</v>
      </c>
      <c r="J81" s="13">
        <v>-1700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10400</v>
      </c>
      <c r="F89" s="13">
        <v>-100</v>
      </c>
      <c r="G89" s="13">
        <v>-200</v>
      </c>
      <c r="H89" s="13">
        <v>-100</v>
      </c>
      <c r="I89" s="13">
        <v>-400</v>
      </c>
      <c r="J89" s="13">
        <v>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1300</v>
      </c>
      <c r="F102" s="13">
        <v>-100</v>
      </c>
      <c r="G102" s="13">
        <v>-200</v>
      </c>
      <c r="H102" s="13">
        <v>-100</v>
      </c>
      <c r="I102" s="13">
        <v>-400</v>
      </c>
      <c r="J102" s="13">
        <v>300</v>
      </c>
      <c r="K102" s="13">
        <v>-700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800</v>
      </c>
      <c r="G17" s="13">
        <v>100</v>
      </c>
      <c r="H17" s="13">
        <v>300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-100</v>
      </c>
      <c r="H18" s="13">
        <v>-300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1100</v>
      </c>
      <c r="G20" s="13">
        <v>3400</v>
      </c>
      <c r="H20" s="13">
        <v>5000</v>
      </c>
      <c r="I20" s="13">
        <v>2700</v>
      </c>
      <c r="J20" s="13">
        <v>5000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200</v>
      </c>
      <c r="F23" s="13">
        <v>300</v>
      </c>
      <c r="G23" s="13">
        <v>3300</v>
      </c>
      <c r="H23" s="13">
        <v>4700</v>
      </c>
      <c r="I23" s="13">
        <v>2500</v>
      </c>
      <c r="J23" s="13">
        <v>4800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200</v>
      </c>
      <c r="F26" s="13">
        <v>300</v>
      </c>
      <c r="G26" s="13">
        <v>3300</v>
      </c>
      <c r="H26" s="13">
        <v>4700</v>
      </c>
      <c r="I26" s="13">
        <v>2500</v>
      </c>
      <c r="J26" s="13">
        <v>4800</v>
      </c>
      <c r="K26" s="13">
        <v>-3100</v>
      </c>
    </row>
    <row r="27" spans="3:11" x14ac:dyDescent="0.2">
      <c r="C27" s="11" t="s">
        <v>38</v>
      </c>
      <c r="D27" s="13">
        <v>-1300</v>
      </c>
      <c r="E27" s="13">
        <v>200</v>
      </c>
      <c r="F27" s="13">
        <v>300</v>
      </c>
      <c r="G27" s="13">
        <v>3300</v>
      </c>
      <c r="H27" s="13">
        <v>4600</v>
      </c>
      <c r="I27" s="13">
        <v>2500</v>
      </c>
      <c r="J27" s="13">
        <v>4800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-1100</v>
      </c>
      <c r="G32" s="13">
        <v>-3400</v>
      </c>
      <c r="H32" s="13">
        <v>-5000</v>
      </c>
      <c r="I32" s="13">
        <v>-2700</v>
      </c>
      <c r="J32" s="13">
        <v>-5000</v>
      </c>
      <c r="K32" s="13">
        <v>2900</v>
      </c>
    </row>
    <row r="33" spans="2:11" x14ac:dyDescent="0.2">
      <c r="C33" s="11" t="s">
        <v>44</v>
      </c>
      <c r="D33" s="13">
        <v>-1300</v>
      </c>
      <c r="E33" s="13">
        <v>200</v>
      </c>
      <c r="F33" s="13">
        <v>300</v>
      </c>
      <c r="G33" s="13">
        <v>3300</v>
      </c>
      <c r="H33" s="13">
        <v>4600</v>
      </c>
      <c r="I33" s="13">
        <v>2500</v>
      </c>
      <c r="J33" s="13">
        <v>4800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200</v>
      </c>
      <c r="F35" s="13">
        <v>300</v>
      </c>
      <c r="G35" s="13">
        <v>3300</v>
      </c>
      <c r="H35" s="13">
        <v>4600</v>
      </c>
      <c r="I35" s="13">
        <v>2500</v>
      </c>
      <c r="J35" s="13">
        <v>4800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200</v>
      </c>
      <c r="G41" s="13">
        <v>500</v>
      </c>
      <c r="H41" s="13">
        <v>600</v>
      </c>
      <c r="I41" s="13">
        <v>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300</v>
      </c>
      <c r="G46" s="13">
        <v>500</v>
      </c>
      <c r="H46" s="13">
        <v>700</v>
      </c>
      <c r="I46" s="13">
        <v>800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48500</v>
      </c>
      <c r="E47" s="13">
        <v>69800</v>
      </c>
      <c r="F47" s="13">
        <v>69400</v>
      </c>
      <c r="G47" s="13">
        <v>324700</v>
      </c>
      <c r="H47" s="13">
        <v>324200</v>
      </c>
      <c r="I47" s="13">
        <v>324200</v>
      </c>
      <c r="J47" s="13">
        <v>324200</v>
      </c>
      <c r="K47" s="13">
        <v>324200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49000</v>
      </c>
      <c r="E54" s="13">
        <v>69900</v>
      </c>
      <c r="F54" s="13">
        <v>69700</v>
      </c>
      <c r="G54" s="13">
        <v>325200</v>
      </c>
      <c r="H54" s="13">
        <v>324900</v>
      </c>
      <c r="I54" s="13">
        <v>325000</v>
      </c>
      <c r="J54" s="13">
        <v>325100</v>
      </c>
      <c r="K54" s="13">
        <v>325100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300</v>
      </c>
      <c r="G57" s="13">
        <v>400</v>
      </c>
      <c r="H57" s="13">
        <v>500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3000</v>
      </c>
      <c r="E58" s="13">
        <v>1500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1300</v>
      </c>
      <c r="F59" s="13">
        <v>900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6000</v>
      </c>
      <c r="E60" s="13">
        <v>3500</v>
      </c>
      <c r="F60" s="13">
        <v>2300</v>
      </c>
      <c r="G60" s="13">
        <v>600</v>
      </c>
      <c r="H60" s="13">
        <v>700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300</v>
      </c>
      <c r="F62" s="13">
        <v>12300</v>
      </c>
      <c r="G62" s="13">
        <v>12300</v>
      </c>
      <c r="H62" s="13">
        <v>15300</v>
      </c>
      <c r="I62" s="13">
        <v>20300</v>
      </c>
      <c r="J62" s="13">
        <v>22900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3800</v>
      </c>
      <c r="F66" s="13">
        <v>14600</v>
      </c>
      <c r="G66" s="13">
        <v>13000</v>
      </c>
      <c r="H66" s="13">
        <v>16000</v>
      </c>
      <c r="I66" s="13">
        <v>20800</v>
      </c>
      <c r="J66" s="13">
        <v>23400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-3600</v>
      </c>
      <c r="F72" s="13">
        <v>-14300</v>
      </c>
      <c r="G72" s="13">
        <v>-12400</v>
      </c>
      <c r="H72" s="13">
        <v>-15200</v>
      </c>
      <c r="I72" s="13">
        <v>-19900</v>
      </c>
      <c r="J72" s="13">
        <v>-22400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66100</v>
      </c>
      <c r="F76" s="13">
        <v>55000</v>
      </c>
      <c r="G76" s="13">
        <v>312200</v>
      </c>
      <c r="H76" s="13">
        <v>308900</v>
      </c>
      <c r="I76" s="13">
        <v>304200</v>
      </c>
      <c r="J76" s="13">
        <v>301700</v>
      </c>
      <c r="K76" s="13">
        <v>296900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-1300</v>
      </c>
      <c r="E81" s="13">
        <v>200</v>
      </c>
      <c r="F81" s="13">
        <v>300</v>
      </c>
      <c r="G81" s="13">
        <v>3300</v>
      </c>
      <c r="H81" s="13">
        <v>4600</v>
      </c>
      <c r="I81" s="13">
        <v>2500</v>
      </c>
      <c r="J81" s="13">
        <v>4800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0</v>
      </c>
      <c r="I89" s="13">
        <v>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400</v>
      </c>
      <c r="F100" s="13">
        <v>-256400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-200</v>
      </c>
      <c r="G102" s="13">
        <v>-200</v>
      </c>
      <c r="H102" s="13">
        <v>0</v>
      </c>
      <c r="I102" s="13">
        <v>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900</v>
      </c>
      <c r="H17" s="13">
        <v>1500</v>
      </c>
      <c r="I17" s="13">
        <v>200</v>
      </c>
      <c r="J17" s="13">
        <v>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-900</v>
      </c>
      <c r="H18" s="13">
        <v>-1500</v>
      </c>
      <c r="I18" s="13">
        <v>-200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4800</v>
      </c>
      <c r="G20" s="13">
        <v>6300</v>
      </c>
      <c r="H20" s="13">
        <v>-900</v>
      </c>
      <c r="I20" s="13">
        <v>4200</v>
      </c>
      <c r="J20" s="13">
        <v>6900</v>
      </c>
      <c r="K20" s="13">
        <v>-6100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2000</v>
      </c>
      <c r="F23" s="13">
        <v>4600</v>
      </c>
      <c r="G23" s="13">
        <v>5400</v>
      </c>
      <c r="H23" s="13">
        <v>-2400</v>
      </c>
      <c r="I23" s="13">
        <v>4100</v>
      </c>
      <c r="J23" s="13">
        <v>6700</v>
      </c>
      <c r="K23" s="13">
        <v>-6800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1800</v>
      </c>
      <c r="F26" s="13">
        <v>4600</v>
      </c>
      <c r="G26" s="13">
        <v>5400</v>
      </c>
      <c r="H26" s="13">
        <v>-2400</v>
      </c>
      <c r="I26" s="13">
        <v>4100</v>
      </c>
      <c r="J26" s="13">
        <v>6700</v>
      </c>
      <c r="K26" s="13">
        <v>-6800</v>
      </c>
    </row>
    <row r="27" spans="3:11" x14ac:dyDescent="0.2">
      <c r="C27" s="11" t="s">
        <v>38</v>
      </c>
      <c r="D27" s="13">
        <v>1200</v>
      </c>
      <c r="E27" s="13">
        <v>1800</v>
      </c>
      <c r="F27" s="13">
        <v>4600</v>
      </c>
      <c r="G27" s="13">
        <v>5400</v>
      </c>
      <c r="H27" s="13">
        <v>-2400</v>
      </c>
      <c r="I27" s="13">
        <v>4100</v>
      </c>
      <c r="J27" s="13">
        <v>6700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-4800</v>
      </c>
      <c r="G32" s="13">
        <v>-6300</v>
      </c>
      <c r="H32" s="13">
        <v>900</v>
      </c>
      <c r="I32" s="13">
        <v>-4200</v>
      </c>
      <c r="J32" s="13">
        <v>-6900</v>
      </c>
      <c r="K32" s="13">
        <v>6100</v>
      </c>
    </row>
    <row r="33" spans="2:11" x14ac:dyDescent="0.2">
      <c r="C33" s="11" t="s">
        <v>44</v>
      </c>
      <c r="D33" s="13">
        <v>1200</v>
      </c>
      <c r="E33" s="13">
        <v>1800</v>
      </c>
      <c r="F33" s="13">
        <v>4600</v>
      </c>
      <c r="G33" s="13">
        <v>5400</v>
      </c>
      <c r="H33" s="13">
        <v>-2400</v>
      </c>
      <c r="I33" s="13">
        <v>4100</v>
      </c>
      <c r="J33" s="13">
        <v>6700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1800</v>
      </c>
      <c r="F35" s="13">
        <v>4600</v>
      </c>
      <c r="G35" s="13">
        <v>5400</v>
      </c>
      <c r="H35" s="13">
        <v>-2400</v>
      </c>
      <c r="I35" s="13">
        <v>4100</v>
      </c>
      <c r="J35" s="13">
        <v>6700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200</v>
      </c>
      <c r="G41" s="13">
        <v>300</v>
      </c>
      <c r="H41" s="13">
        <v>600</v>
      </c>
      <c r="I41" s="13">
        <v>800</v>
      </c>
      <c r="J41" s="13">
        <v>1000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300</v>
      </c>
      <c r="G46" s="13">
        <v>400</v>
      </c>
      <c r="H46" s="13">
        <v>700</v>
      </c>
      <c r="I46" s="13">
        <v>1000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278700</v>
      </c>
      <c r="E47" s="13">
        <v>277600</v>
      </c>
      <c r="F47" s="13">
        <v>276400</v>
      </c>
      <c r="G47" s="13">
        <v>276100</v>
      </c>
      <c r="H47" s="13">
        <v>276100</v>
      </c>
      <c r="I47" s="13">
        <v>276000</v>
      </c>
      <c r="J47" s="13">
        <v>276000</v>
      </c>
      <c r="K47" s="13">
        <v>276000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279000</v>
      </c>
      <c r="E54" s="13">
        <v>277800</v>
      </c>
      <c r="F54" s="13">
        <v>276700</v>
      </c>
      <c r="G54" s="13">
        <v>276600</v>
      </c>
      <c r="H54" s="13">
        <v>276800</v>
      </c>
      <c r="I54" s="13">
        <v>277000</v>
      </c>
      <c r="J54" s="13">
        <v>277200</v>
      </c>
      <c r="K54" s="13">
        <v>277400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2100</v>
      </c>
      <c r="G57" s="13">
        <v>2100</v>
      </c>
      <c r="H57" s="13">
        <v>1500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258300</v>
      </c>
      <c r="E59" s="13">
        <v>200</v>
      </c>
      <c r="F59" s="13">
        <v>0</v>
      </c>
      <c r="G59" s="13" t="s">
        <v>92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260400</v>
      </c>
      <c r="E60" s="13">
        <v>2400</v>
      </c>
      <c r="F60" s="13">
        <v>2100</v>
      </c>
      <c r="G60" s="13">
        <v>2100</v>
      </c>
      <c r="H60" s="13">
        <v>1500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10000</v>
      </c>
      <c r="F62" s="13">
        <v>11100</v>
      </c>
      <c r="G62" s="13">
        <v>15500</v>
      </c>
      <c r="H62" s="13">
        <v>21800</v>
      </c>
      <c r="I62" s="13">
        <v>20900</v>
      </c>
      <c r="J62" s="13">
        <v>25100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270700</v>
      </c>
      <c r="E66" s="13">
        <v>12400</v>
      </c>
      <c r="F66" s="13">
        <v>13200</v>
      </c>
      <c r="G66" s="13">
        <v>17600</v>
      </c>
      <c r="H66" s="13">
        <v>23300</v>
      </c>
      <c r="I66" s="13">
        <v>21100</v>
      </c>
      <c r="J66" s="13">
        <v>25400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-11600</v>
      </c>
      <c r="F72" s="13">
        <v>-12500</v>
      </c>
      <c r="G72" s="13">
        <v>-17000</v>
      </c>
      <c r="H72" s="13">
        <v>-22500</v>
      </c>
      <c r="I72" s="13">
        <v>-20100</v>
      </c>
      <c r="J72" s="13">
        <v>-100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265400</v>
      </c>
      <c r="F76" s="13">
        <v>263600</v>
      </c>
      <c r="G76" s="13">
        <v>259000</v>
      </c>
      <c r="H76" s="13">
        <v>253500</v>
      </c>
      <c r="I76" s="13">
        <v>255900</v>
      </c>
      <c r="J76" s="13">
        <v>251800</v>
      </c>
      <c r="K76" s="13">
        <v>245200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1200</v>
      </c>
      <c r="E81" s="13">
        <v>1800</v>
      </c>
      <c r="F81" s="13">
        <v>4600</v>
      </c>
      <c r="G81" s="13">
        <v>5400</v>
      </c>
      <c r="H81" s="13">
        <v>-2400</v>
      </c>
      <c r="I81" s="13">
        <v>4100</v>
      </c>
      <c r="J81" s="13">
        <v>6700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277400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-100</v>
      </c>
      <c r="G102" s="13">
        <v>-200</v>
      </c>
      <c r="H102" s="13">
        <v>-200</v>
      </c>
      <c r="I102" s="13">
        <v>-200</v>
      </c>
      <c r="J102" s="13">
        <v>-400</v>
      </c>
      <c r="K102" s="13">
        <v>1300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2179700</v>
      </c>
      <c r="E8" s="13">
        <v>2404100</v>
      </c>
      <c r="F8" s="13">
        <v>2340600</v>
      </c>
      <c r="G8" s="13">
        <v>2062800</v>
      </c>
      <c r="H8" s="13">
        <v>1781500</v>
      </c>
      <c r="I8" s="13">
        <v>1992600</v>
      </c>
      <c r="J8" s="13">
        <v>1777700</v>
      </c>
      <c r="K8" s="13">
        <v>1911100</v>
      </c>
    </row>
    <row r="9" spans="1:11" x14ac:dyDescent="0.2">
      <c r="C9" s="11" t="s">
        <v>22</v>
      </c>
      <c r="D9" s="13">
        <v>1710500</v>
      </c>
      <c r="E9" s="13">
        <v>1831100</v>
      </c>
      <c r="F9" s="13">
        <v>1781400</v>
      </c>
      <c r="G9" s="13">
        <v>1588400</v>
      </c>
      <c r="H9" s="13">
        <v>1428600</v>
      </c>
      <c r="I9" s="13">
        <v>1590900</v>
      </c>
      <c r="J9" s="13">
        <v>1357700</v>
      </c>
      <c r="K9" s="13">
        <v>1413700</v>
      </c>
    </row>
    <row r="10" spans="1:11" x14ac:dyDescent="0.2">
      <c r="C10" s="11" t="s">
        <v>23</v>
      </c>
      <c r="D10" s="13">
        <v>469200</v>
      </c>
      <c r="E10" s="13">
        <v>573000</v>
      </c>
      <c r="F10" s="13">
        <v>559200</v>
      </c>
      <c r="G10" s="13">
        <v>474400</v>
      </c>
      <c r="H10" s="13">
        <v>352900</v>
      </c>
      <c r="I10" s="13">
        <v>401700</v>
      </c>
      <c r="J10" s="13">
        <v>420000</v>
      </c>
      <c r="K10" s="13">
        <v>497400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96500</v>
      </c>
      <c r="E12" s="13">
        <v>100600</v>
      </c>
      <c r="F12" s="13">
        <v>98500</v>
      </c>
      <c r="G12" s="13">
        <v>86800</v>
      </c>
      <c r="H12" s="13">
        <v>80800</v>
      </c>
      <c r="I12" s="13">
        <v>79600</v>
      </c>
      <c r="J12" s="13">
        <v>84800</v>
      </c>
      <c r="K12" s="13">
        <v>86700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36800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2018600</v>
      </c>
      <c r="E17" s="13">
        <v>2147200</v>
      </c>
      <c r="F17" s="13">
        <v>2086300</v>
      </c>
      <c r="G17" s="13">
        <v>1869700</v>
      </c>
      <c r="H17" s="13">
        <v>1681300</v>
      </c>
      <c r="I17" s="13">
        <v>1869500</v>
      </c>
      <c r="J17" s="13">
        <v>1619500</v>
      </c>
      <c r="K17" s="13">
        <v>1700400</v>
      </c>
    </row>
    <row r="18" spans="3:11" x14ac:dyDescent="0.2">
      <c r="C18" s="11" t="s">
        <v>30</v>
      </c>
      <c r="D18" s="13">
        <v>161100</v>
      </c>
      <c r="E18" s="13">
        <v>256900</v>
      </c>
      <c r="F18" s="13">
        <v>254300</v>
      </c>
      <c r="G18" s="13">
        <v>193100</v>
      </c>
      <c r="H18" s="13">
        <v>100200</v>
      </c>
      <c r="I18" s="13">
        <v>123100</v>
      </c>
      <c r="J18" s="13">
        <v>158200</v>
      </c>
      <c r="K18" s="13">
        <v>210700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14700</v>
      </c>
      <c r="F20" s="13">
        <v>7400</v>
      </c>
      <c r="G20" s="13">
        <v>3200</v>
      </c>
      <c r="H20" s="13">
        <v>3300</v>
      </c>
      <c r="I20" s="13">
        <v>-7700</v>
      </c>
      <c r="J20" s="13">
        <v>100</v>
      </c>
      <c r="K20" s="13">
        <v>3000</v>
      </c>
    </row>
    <row r="21" spans="3:11" x14ac:dyDescent="0.2">
      <c r="C21" s="11" t="s">
        <v>33</v>
      </c>
      <c r="D21" s="13">
        <v>235300</v>
      </c>
      <c r="E21" s="13">
        <v>334500</v>
      </c>
      <c r="F21" s="13">
        <v>317900</v>
      </c>
      <c r="G21" s="13">
        <v>248700</v>
      </c>
      <c r="H21" s="13">
        <v>164800</v>
      </c>
      <c r="I21" s="13">
        <v>174300</v>
      </c>
      <c r="J21" s="13">
        <v>218200</v>
      </c>
      <c r="K21" s="13">
        <v>272400</v>
      </c>
    </row>
    <row r="22" spans="3:11" x14ac:dyDescent="0.2">
      <c r="C22" s="11" t="s">
        <v>34</v>
      </c>
      <c r="D22" s="13">
        <v>28300</v>
      </c>
      <c r="E22" s="13">
        <v>24900</v>
      </c>
      <c r="F22" s="13">
        <v>20100</v>
      </c>
      <c r="G22" s="13">
        <v>14900</v>
      </c>
      <c r="H22" s="13">
        <v>11800</v>
      </c>
      <c r="I22" s="13">
        <v>11200</v>
      </c>
      <c r="J22" s="13">
        <v>10700</v>
      </c>
      <c r="K22" s="13">
        <v>10700</v>
      </c>
    </row>
    <row r="23" spans="3:11" x14ac:dyDescent="0.2">
      <c r="C23" s="11" t="s">
        <v>35</v>
      </c>
      <c r="D23" s="13">
        <v>145200</v>
      </c>
      <c r="E23" s="13">
        <v>246700</v>
      </c>
      <c r="F23" s="13">
        <v>241600</v>
      </c>
      <c r="G23" s="13">
        <v>181400</v>
      </c>
      <c r="H23" s="13">
        <v>91700</v>
      </c>
      <c r="I23" s="13">
        <v>104200</v>
      </c>
      <c r="J23" s="13">
        <v>147600</v>
      </c>
      <c r="K23" s="13">
        <v>203000</v>
      </c>
    </row>
    <row r="24" spans="3:11" x14ac:dyDescent="0.2">
      <c r="C24" s="11" t="s">
        <v>36</v>
      </c>
      <c r="D24" s="13">
        <v>31600</v>
      </c>
      <c r="E24" s="13">
        <v>50100</v>
      </c>
      <c r="F24" s="13">
        <v>50900</v>
      </c>
      <c r="G24" s="13">
        <v>39400</v>
      </c>
      <c r="H24" s="13">
        <v>17600</v>
      </c>
      <c r="I24" s="13">
        <v>13100</v>
      </c>
      <c r="J24" s="13">
        <v>30400</v>
      </c>
      <c r="K24" s="13">
        <v>47800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113600</v>
      </c>
      <c r="E26" s="13">
        <v>196600</v>
      </c>
      <c r="F26" s="13">
        <v>190700</v>
      </c>
      <c r="G26" s="13">
        <v>142000</v>
      </c>
      <c r="H26" s="13">
        <v>74100</v>
      </c>
      <c r="I26" s="13">
        <v>91100</v>
      </c>
      <c r="J26" s="13">
        <v>117200</v>
      </c>
      <c r="K26" s="13">
        <v>155200</v>
      </c>
    </row>
    <row r="27" spans="3:11" x14ac:dyDescent="0.2">
      <c r="C27" s="11" t="s">
        <v>38</v>
      </c>
      <c r="D27" s="13">
        <v>113400</v>
      </c>
      <c r="E27" s="13">
        <v>196600</v>
      </c>
      <c r="F27" s="13">
        <v>190400</v>
      </c>
      <c r="G27" s="13">
        <v>141800</v>
      </c>
      <c r="H27" s="13">
        <v>74100</v>
      </c>
      <c r="I27" s="13">
        <v>91100</v>
      </c>
      <c r="J27" s="13">
        <v>117000</v>
      </c>
      <c r="K27" s="13">
        <v>155100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-1100</v>
      </c>
      <c r="F29" s="13">
        <v>-4100</v>
      </c>
      <c r="G29" s="13">
        <v>-146400</v>
      </c>
      <c r="H29" s="13">
        <v>-4200</v>
      </c>
      <c r="I29" s="13">
        <v>-4300</v>
      </c>
      <c r="J29" s="13">
        <v>-2400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-14700</v>
      </c>
      <c r="F32" s="13">
        <v>-7400</v>
      </c>
      <c r="G32" s="13">
        <v>-3200</v>
      </c>
      <c r="H32" s="13">
        <v>-3300</v>
      </c>
      <c r="I32" s="13">
        <v>7700</v>
      </c>
      <c r="J32" s="13">
        <v>-100</v>
      </c>
      <c r="K32" s="13">
        <v>-3000</v>
      </c>
    </row>
    <row r="33" spans="2:11" x14ac:dyDescent="0.2">
      <c r="C33" s="11" t="s">
        <v>44</v>
      </c>
      <c r="D33" s="13">
        <v>113400</v>
      </c>
      <c r="E33" s="13">
        <v>195500</v>
      </c>
      <c r="F33" s="13">
        <v>186300</v>
      </c>
      <c r="G33" s="13">
        <v>-4600</v>
      </c>
      <c r="H33" s="13">
        <v>69900</v>
      </c>
      <c r="I33" s="13">
        <v>86800</v>
      </c>
      <c r="J33" s="13">
        <v>114600</v>
      </c>
      <c r="K33" s="13">
        <v>158400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113400</v>
      </c>
      <c r="E35" s="13">
        <v>195500</v>
      </c>
      <c r="F35" s="13">
        <v>186300</v>
      </c>
      <c r="G35" s="13">
        <v>-4600</v>
      </c>
      <c r="H35" s="13">
        <v>69900</v>
      </c>
      <c r="I35" s="13">
        <v>86800</v>
      </c>
      <c r="J35" s="13">
        <v>114600</v>
      </c>
      <c r="K35" s="13">
        <v>158400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322900</v>
      </c>
      <c r="E41" s="13">
        <v>324500</v>
      </c>
      <c r="F41" s="13">
        <v>318900</v>
      </c>
      <c r="G41" s="13">
        <v>314200</v>
      </c>
      <c r="H41" s="13">
        <v>375400</v>
      </c>
      <c r="I41" s="13">
        <v>509200</v>
      </c>
      <c r="J41" s="13">
        <v>316500</v>
      </c>
      <c r="K41" s="13">
        <v>288800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327100</v>
      </c>
      <c r="E43" s="13">
        <v>363300</v>
      </c>
      <c r="F43" s="13">
        <v>428200</v>
      </c>
      <c r="G43" s="13">
        <v>301000</v>
      </c>
      <c r="H43" s="13">
        <v>253300</v>
      </c>
      <c r="I43" s="13">
        <v>244500</v>
      </c>
      <c r="J43" s="13">
        <v>243300</v>
      </c>
      <c r="K43" s="13">
        <v>220600</v>
      </c>
    </row>
    <row r="44" spans="2:11" x14ac:dyDescent="0.2">
      <c r="C44" s="11" t="s">
        <v>52</v>
      </c>
      <c r="D44" s="13">
        <v>1947200</v>
      </c>
      <c r="E44" s="13">
        <v>1896100</v>
      </c>
      <c r="F44" s="13">
        <v>1929400</v>
      </c>
      <c r="G44" s="13">
        <v>1908000</v>
      </c>
      <c r="H44" s="13">
        <v>1879700</v>
      </c>
      <c r="I44" s="13">
        <v>1644800</v>
      </c>
      <c r="J44" s="13">
        <v>1773600</v>
      </c>
      <c r="K44" s="13">
        <v>1514900</v>
      </c>
    </row>
    <row r="45" spans="2:11" x14ac:dyDescent="0.2">
      <c r="C45" s="11" t="s">
        <v>53</v>
      </c>
      <c r="D45" s="13">
        <v>190100</v>
      </c>
      <c r="E45" s="13">
        <v>183700</v>
      </c>
      <c r="F45" s="13">
        <v>158300</v>
      </c>
      <c r="G45" s="13">
        <v>342600</v>
      </c>
      <c r="H45" s="13">
        <v>146700</v>
      </c>
      <c r="I45" s="13">
        <v>160500</v>
      </c>
      <c r="J45" s="13">
        <v>114300</v>
      </c>
      <c r="K45" s="13">
        <v>109100</v>
      </c>
    </row>
    <row r="46" spans="2:11" x14ac:dyDescent="0.2">
      <c r="C46" s="11" t="s">
        <v>54</v>
      </c>
      <c r="D46" s="13">
        <v>2787300</v>
      </c>
      <c r="E46" s="13">
        <v>2767600</v>
      </c>
      <c r="F46" s="13">
        <v>2834800</v>
      </c>
      <c r="G46" s="13">
        <v>2865800</v>
      </c>
      <c r="H46" s="13">
        <v>2655100</v>
      </c>
      <c r="I46" s="13">
        <v>2559000</v>
      </c>
      <c r="J46" s="13">
        <v>2447700</v>
      </c>
      <c r="K46" s="13">
        <v>2133400</v>
      </c>
    </row>
    <row r="47" spans="2:11" x14ac:dyDescent="0.2">
      <c r="C47" s="11" t="s">
        <v>55</v>
      </c>
      <c r="D47" s="13">
        <v>96500</v>
      </c>
      <c r="E47" s="13">
        <v>93100</v>
      </c>
      <c r="F47" s="13">
        <v>58600</v>
      </c>
      <c r="G47" s="13">
        <v>37100</v>
      </c>
      <c r="H47" s="13">
        <v>33300</v>
      </c>
      <c r="I47" s="13">
        <v>49300</v>
      </c>
      <c r="J47" s="13">
        <v>31400</v>
      </c>
      <c r="K47" s="13">
        <v>29300</v>
      </c>
    </row>
    <row r="48" spans="2:11" x14ac:dyDescent="0.2">
      <c r="C48" s="11" t="s">
        <v>56</v>
      </c>
      <c r="D48" s="13">
        <v>1170000</v>
      </c>
      <c r="E48" s="13">
        <v>1129400</v>
      </c>
      <c r="F48" s="13">
        <v>1063400</v>
      </c>
      <c r="G48" s="13">
        <v>1052700</v>
      </c>
      <c r="H48" s="13">
        <v>1165200</v>
      </c>
      <c r="I48" s="13">
        <v>1140600</v>
      </c>
      <c r="J48" s="13">
        <v>1096500</v>
      </c>
      <c r="K48" s="13">
        <v>1024300</v>
      </c>
    </row>
    <row r="49" spans="3:11" x14ac:dyDescent="0.2">
      <c r="C49" s="11" t="s">
        <v>57</v>
      </c>
      <c r="D49" s="13">
        <v>907700</v>
      </c>
      <c r="E49" s="13">
        <v>910600</v>
      </c>
      <c r="F49" s="13">
        <v>907600</v>
      </c>
      <c r="G49" s="13">
        <v>918700</v>
      </c>
      <c r="H49" s="13">
        <v>1029400</v>
      </c>
      <c r="I49" s="13">
        <v>1037500</v>
      </c>
      <c r="J49" s="13">
        <v>1053200</v>
      </c>
      <c r="K49" s="13">
        <v>1063900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328400</v>
      </c>
      <c r="E52" s="13">
        <v>317200</v>
      </c>
      <c r="F52" s="13">
        <v>229000</v>
      </c>
      <c r="G52" s="13">
        <v>364600</v>
      </c>
      <c r="H52" s="13">
        <v>245900</v>
      </c>
      <c r="I52" s="13">
        <v>261400</v>
      </c>
      <c r="J52" s="13">
        <v>241500</v>
      </c>
      <c r="K52" s="13">
        <v>274300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5289900</v>
      </c>
      <c r="E54" s="13">
        <v>5217900</v>
      </c>
      <c r="F54" s="13">
        <v>5093400</v>
      </c>
      <c r="G54" s="13">
        <v>5238900</v>
      </c>
      <c r="H54" s="13">
        <v>5128900</v>
      </c>
      <c r="I54" s="13">
        <v>5047800</v>
      </c>
      <c r="J54" s="13">
        <v>4870300</v>
      </c>
      <c r="K54" s="13">
        <v>4525200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870100</v>
      </c>
      <c r="E57" s="13">
        <v>847600</v>
      </c>
      <c r="F57" s="13">
        <v>850800</v>
      </c>
      <c r="G57" s="13">
        <v>978800</v>
      </c>
      <c r="H57" s="13">
        <v>978500</v>
      </c>
      <c r="I57" s="13">
        <v>797400</v>
      </c>
      <c r="J57" s="13">
        <v>928200</v>
      </c>
      <c r="K57" s="13">
        <v>899300</v>
      </c>
    </row>
    <row r="58" spans="3:11" x14ac:dyDescent="0.2">
      <c r="C58" s="11" t="s">
        <v>66</v>
      </c>
      <c r="D58" s="13">
        <v>553600</v>
      </c>
      <c r="E58" s="13">
        <v>553600</v>
      </c>
      <c r="F58" s="13">
        <v>553500</v>
      </c>
      <c r="G58" s="13">
        <v>553300</v>
      </c>
      <c r="H58" s="13">
        <v>553300</v>
      </c>
      <c r="I58" s="13">
        <v>553300</v>
      </c>
      <c r="J58" s="13">
        <v>53300</v>
      </c>
      <c r="K58" s="13">
        <v>53100</v>
      </c>
    </row>
    <row r="59" spans="3:11" x14ac:dyDescent="0.2">
      <c r="C59" s="11" t="s">
        <v>67</v>
      </c>
      <c r="D59" s="13">
        <v>874700</v>
      </c>
      <c r="E59" s="13">
        <v>927400</v>
      </c>
      <c r="F59" s="13">
        <v>808400</v>
      </c>
      <c r="G59" s="13">
        <v>808100</v>
      </c>
      <c r="H59" s="13">
        <v>719100</v>
      </c>
      <c r="I59" s="13">
        <v>879400</v>
      </c>
      <c r="J59" s="13">
        <v>863300</v>
      </c>
      <c r="K59" s="13">
        <v>869700</v>
      </c>
    </row>
    <row r="60" spans="3:11" x14ac:dyDescent="0.2">
      <c r="C60" s="11" t="s">
        <v>68</v>
      </c>
      <c r="D60" s="13">
        <v>2298400</v>
      </c>
      <c r="E60" s="13">
        <v>2328600</v>
      </c>
      <c r="F60" s="13">
        <v>2212700</v>
      </c>
      <c r="G60" s="13">
        <v>2340200</v>
      </c>
      <c r="H60" s="13">
        <v>2250900</v>
      </c>
      <c r="I60" s="13">
        <v>2230100</v>
      </c>
      <c r="J60" s="13">
        <v>1844800</v>
      </c>
      <c r="K60" s="13">
        <v>1822100</v>
      </c>
    </row>
    <row r="61" spans="3:11" x14ac:dyDescent="0.2">
      <c r="C61" s="11" t="s">
        <v>69</v>
      </c>
      <c r="D61" s="13">
        <v>1549300</v>
      </c>
      <c r="E61" s="13">
        <v>1504200</v>
      </c>
      <c r="F61" s="13">
        <v>1580900</v>
      </c>
      <c r="G61" s="13">
        <v>1463500</v>
      </c>
      <c r="H61" s="13">
        <v>1394000</v>
      </c>
      <c r="I61" s="13">
        <v>1247400</v>
      </c>
      <c r="J61" s="13">
        <v>1470000</v>
      </c>
      <c r="K61" s="13">
        <v>1278200</v>
      </c>
    </row>
    <row r="62" spans="3:11" x14ac:dyDescent="0.2">
      <c r="C62" s="11" t="s">
        <v>70</v>
      </c>
      <c r="D62" s="13">
        <v>287400</v>
      </c>
      <c r="E62" s="13">
        <v>283600</v>
      </c>
      <c r="F62" s="13">
        <v>280400</v>
      </c>
      <c r="G62" s="13">
        <v>361600</v>
      </c>
      <c r="H62" s="13">
        <v>363400</v>
      </c>
      <c r="I62" s="13">
        <v>344000</v>
      </c>
      <c r="J62" s="13">
        <v>341800</v>
      </c>
      <c r="K62" s="13">
        <v>302600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4137800</v>
      </c>
      <c r="E66" s="13">
        <v>4118900</v>
      </c>
      <c r="F66" s="13">
        <v>4076500</v>
      </c>
      <c r="G66" s="13">
        <v>4167500</v>
      </c>
      <c r="H66" s="13">
        <v>4010300</v>
      </c>
      <c r="I66" s="13">
        <v>3823500</v>
      </c>
      <c r="J66" s="13">
        <v>3658500</v>
      </c>
      <c r="K66" s="13">
        <v>3404600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57300</v>
      </c>
      <c r="E72" s="13">
        <v>33800</v>
      </c>
      <c r="F72" s="13">
        <v>-20200</v>
      </c>
      <c r="G72" s="13">
        <v>3100</v>
      </c>
      <c r="H72" s="13">
        <v>45000</v>
      </c>
      <c r="I72" s="13">
        <v>157300</v>
      </c>
      <c r="J72" s="13">
        <v>150500</v>
      </c>
      <c r="K72" s="13">
        <v>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1152100</v>
      </c>
      <c r="E76" s="13">
        <v>1099000</v>
      </c>
      <c r="F76" s="13">
        <v>1016900</v>
      </c>
      <c r="G76" s="13">
        <v>1071400</v>
      </c>
      <c r="H76" s="13">
        <v>1118600</v>
      </c>
      <c r="I76" s="13">
        <v>1224300</v>
      </c>
      <c r="J76" s="13">
        <v>1211800</v>
      </c>
      <c r="K76" s="13">
        <v>1120600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113400</v>
      </c>
      <c r="E81" s="13">
        <v>195500</v>
      </c>
      <c r="F81" s="13">
        <v>186300</v>
      </c>
      <c r="G81" s="13">
        <v>-4600</v>
      </c>
      <c r="H81" s="13">
        <v>69900</v>
      </c>
      <c r="I81" s="13">
        <v>86800</v>
      </c>
      <c r="J81" s="13">
        <v>114600</v>
      </c>
      <c r="K81" s="13">
        <v>158400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62900</v>
      </c>
      <c r="F83" s="13">
        <v>56200</v>
      </c>
      <c r="G83" s="13">
        <v>52400</v>
      </c>
      <c r="H83" s="13">
        <v>61300</v>
      </c>
      <c r="I83" s="13">
        <v>58900</v>
      </c>
      <c r="J83" s="13">
        <v>59900</v>
      </c>
      <c r="K83" s="13">
        <v>58700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124200</v>
      </c>
      <c r="E89" s="13">
        <v>395000</v>
      </c>
      <c r="F89" s="13">
        <v>170600</v>
      </c>
      <c r="G89" s="13">
        <v>-7900</v>
      </c>
      <c r="H89" s="13">
        <v>-49100</v>
      </c>
      <c r="I89" s="13">
        <v>140300</v>
      </c>
      <c r="J89" s="13">
        <v>-42200</v>
      </c>
      <c r="K89" s="13">
        <v>139600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-113000</v>
      </c>
      <c r="F91" s="13">
        <v>-74200</v>
      </c>
      <c r="G91" s="13">
        <v>-62000</v>
      </c>
      <c r="H91" s="13">
        <v>-57400</v>
      </c>
      <c r="I91" s="13">
        <v>-99000</v>
      </c>
      <c r="J91" s="13">
        <v>-84900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</v>
      </c>
      <c r="E94" s="13">
        <v>-166400</v>
      </c>
      <c r="F94" s="13">
        <v>-50300</v>
      </c>
      <c r="G94" s="13">
        <v>-68700</v>
      </c>
      <c r="H94" s="13">
        <v>-39200</v>
      </c>
      <c r="I94" s="13">
        <v>-138300</v>
      </c>
      <c r="J94" s="13">
        <v>-85500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-36500</v>
      </c>
      <c r="F96" s="13">
        <v>-37500</v>
      </c>
      <c r="G96" s="13">
        <v>-38100</v>
      </c>
      <c r="H96" s="13">
        <v>-37900</v>
      </c>
      <c r="I96" s="13">
        <v>-38200</v>
      </c>
      <c r="J96" s="13">
        <v>-38200</v>
      </c>
      <c r="K96" s="13">
        <v>-38400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-237900</v>
      </c>
      <c r="F100" s="13">
        <v>-112300</v>
      </c>
      <c r="G100" s="13">
        <v>35500</v>
      </c>
      <c r="H100" s="13">
        <v>-48500</v>
      </c>
      <c r="I100" s="13">
        <v>193500</v>
      </c>
      <c r="J100" s="13">
        <v>159400</v>
      </c>
      <c r="K100" s="13">
        <v>-236200</v>
      </c>
    </row>
    <row r="101" spans="3:11" x14ac:dyDescent="0.2">
      <c r="C101" s="11" t="s">
        <v>19</v>
      </c>
      <c r="D101" s="13">
        <v>4900</v>
      </c>
      <c r="E101" s="13">
        <v>14300</v>
      </c>
      <c r="F101" s="13">
        <v>-12900</v>
      </c>
      <c r="G101" s="13">
        <v>-11300</v>
      </c>
      <c r="H101" s="13">
        <v>-300</v>
      </c>
      <c r="I101" s="13">
        <v>-3700</v>
      </c>
      <c r="J101" s="13">
        <v>-5000</v>
      </c>
      <c r="K101" s="13">
        <v>2400</v>
      </c>
    </row>
    <row r="102" spans="3:11" x14ac:dyDescent="0.2">
      <c r="C102" s="11" t="s">
        <v>20</v>
      </c>
      <c r="D102" s="13">
        <v>-1600</v>
      </c>
      <c r="E102" s="13">
        <v>5000</v>
      </c>
      <c r="F102" s="13">
        <v>-4900</v>
      </c>
      <c r="G102" s="13">
        <v>-52400</v>
      </c>
      <c r="H102" s="13">
        <v>-137100</v>
      </c>
      <c r="I102" s="13">
        <v>191800</v>
      </c>
      <c r="J102" s="13">
        <v>26700</v>
      </c>
      <c r="K102" s="13">
        <v>-144100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258200</v>
      </c>
      <c r="E8" s="13">
        <v>248300</v>
      </c>
      <c r="F8" s="13">
        <v>269500</v>
      </c>
      <c r="G8" s="13">
        <v>273500</v>
      </c>
      <c r="H8" s="13">
        <v>177900</v>
      </c>
      <c r="I8" s="13">
        <v>156500</v>
      </c>
      <c r="J8" s="13">
        <v>303000</v>
      </c>
      <c r="K8" s="13">
        <v>124900</v>
      </c>
    </row>
    <row r="9" spans="1:11" x14ac:dyDescent="0.2">
      <c r="C9" s="11" t="s">
        <v>22</v>
      </c>
      <c r="D9" s="13">
        <v>269200</v>
      </c>
      <c r="E9" s="13">
        <v>254800</v>
      </c>
      <c r="F9" s="13">
        <v>267400</v>
      </c>
      <c r="G9" s="13">
        <v>265800</v>
      </c>
      <c r="H9" s="13">
        <v>200100</v>
      </c>
      <c r="I9" s="13">
        <v>161700</v>
      </c>
      <c r="J9" s="13">
        <v>297600</v>
      </c>
      <c r="K9" s="13">
        <v>137300</v>
      </c>
    </row>
    <row r="10" spans="1:11" x14ac:dyDescent="0.2">
      <c r="C10" s="11" t="s">
        <v>23</v>
      </c>
      <c r="D10" s="13">
        <v>-11000</v>
      </c>
      <c r="E10" s="13">
        <v>-6500</v>
      </c>
      <c r="F10" s="13">
        <v>2100</v>
      </c>
      <c r="G10" s="13">
        <v>7700</v>
      </c>
      <c r="H10" s="13">
        <v>-22200</v>
      </c>
      <c r="I10" s="13">
        <v>-5200</v>
      </c>
      <c r="J10" s="13">
        <v>5400</v>
      </c>
      <c r="K10" s="13">
        <v>-12400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463500</v>
      </c>
      <c r="E14" s="13">
        <v>0</v>
      </c>
      <c r="F14" s="13">
        <v>851500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22000</v>
      </c>
      <c r="E15" s="13">
        <v>21800</v>
      </c>
      <c r="F15" s="13">
        <v>21700</v>
      </c>
      <c r="G15" s="13">
        <v>21800</v>
      </c>
      <c r="H15" s="13">
        <v>7500</v>
      </c>
      <c r="I15" s="13">
        <v>500</v>
      </c>
      <c r="J15" s="13">
        <v>800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794800</v>
      </c>
      <c r="E17" s="13">
        <v>308300</v>
      </c>
      <c r="F17" s="13">
        <v>1181600</v>
      </c>
      <c r="G17" s="13">
        <v>325700</v>
      </c>
      <c r="H17" s="13">
        <v>305300</v>
      </c>
      <c r="I17" s="13">
        <v>184600</v>
      </c>
      <c r="J17" s="13">
        <v>335400</v>
      </c>
      <c r="K17" s="13">
        <v>135700</v>
      </c>
    </row>
    <row r="18" spans="3:11" x14ac:dyDescent="0.2">
      <c r="C18" s="11" t="s">
        <v>30</v>
      </c>
      <c r="D18" s="13">
        <v>-536600</v>
      </c>
      <c r="E18" s="13">
        <v>-60000</v>
      </c>
      <c r="F18" s="13">
        <v>-912100</v>
      </c>
      <c r="G18" s="13">
        <v>-52200</v>
      </c>
      <c r="H18" s="13">
        <v>-127400</v>
      </c>
      <c r="I18" s="13">
        <v>-28100</v>
      </c>
      <c r="J18" s="13">
        <v>-32400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-2600</v>
      </c>
      <c r="F20" s="13">
        <v>11800</v>
      </c>
      <c r="G20" s="13">
        <v>-5800</v>
      </c>
      <c r="H20" s="13">
        <v>8800</v>
      </c>
      <c r="I20" s="13">
        <v>-1400</v>
      </c>
      <c r="J20" s="13">
        <v>-10700</v>
      </c>
      <c r="K20" s="13">
        <v>-300</v>
      </c>
    </row>
    <row r="21" spans="3:11" x14ac:dyDescent="0.2">
      <c r="C21" s="11" t="s">
        <v>33</v>
      </c>
      <c r="D21" s="13">
        <v>-505300</v>
      </c>
      <c r="E21" s="13">
        <v>-40800</v>
      </c>
      <c r="F21" s="13">
        <v>-878700</v>
      </c>
      <c r="G21" s="13">
        <v>-36300</v>
      </c>
      <c r="H21" s="13">
        <v>-111100</v>
      </c>
      <c r="I21" s="13" t="s">
        <v>92</v>
      </c>
      <c r="J21" s="13" t="s">
        <v>92</v>
      </c>
      <c r="K21" s="13">
        <v>-10300</v>
      </c>
    </row>
    <row r="22" spans="3:11" x14ac:dyDescent="0.2">
      <c r="C22" s="11" t="s">
        <v>34</v>
      </c>
      <c r="D22" s="13">
        <v>3200</v>
      </c>
      <c r="E22" s="13">
        <v>2700</v>
      </c>
      <c r="F22" s="13">
        <v>2700</v>
      </c>
      <c r="G22" s="13">
        <v>2800</v>
      </c>
      <c r="H22" s="13" t="s">
        <v>92</v>
      </c>
      <c r="I22" s="13">
        <v>4600</v>
      </c>
      <c r="J22" s="13">
        <v>8500</v>
      </c>
      <c r="K22" s="13">
        <v>3100</v>
      </c>
    </row>
    <row r="23" spans="3:11" x14ac:dyDescent="0.2">
      <c r="C23" s="11" t="s">
        <v>35</v>
      </c>
      <c r="D23" s="13">
        <v>-530500</v>
      </c>
      <c r="E23" s="13">
        <v>-65300</v>
      </c>
      <c r="F23" s="13">
        <v>-903100</v>
      </c>
      <c r="G23" s="13">
        <v>-60800</v>
      </c>
      <c r="H23" s="13">
        <v>-118600</v>
      </c>
      <c r="I23" s="13">
        <v>-34200</v>
      </c>
      <c r="J23" s="13">
        <v>-51600</v>
      </c>
      <c r="K23" s="13">
        <v>-14200</v>
      </c>
    </row>
    <row r="24" spans="3:11" x14ac:dyDescent="0.2">
      <c r="C24" s="11" t="s">
        <v>36</v>
      </c>
      <c r="D24" s="13">
        <v>1900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-532300</v>
      </c>
      <c r="E26" s="13">
        <v>-65300</v>
      </c>
      <c r="F26" s="13">
        <v>-903100</v>
      </c>
      <c r="G26" s="13">
        <v>-60800</v>
      </c>
      <c r="H26" s="13">
        <v>-118600</v>
      </c>
      <c r="I26" s="13">
        <v>-34200</v>
      </c>
      <c r="J26" s="13">
        <v>-51600</v>
      </c>
      <c r="K26" s="13">
        <v>-14200</v>
      </c>
    </row>
    <row r="27" spans="3:11" x14ac:dyDescent="0.2">
      <c r="C27" s="11" t="s">
        <v>38</v>
      </c>
      <c r="D27" s="13">
        <v>-94000</v>
      </c>
      <c r="E27" s="13">
        <v>-11200</v>
      </c>
      <c r="F27" s="13">
        <v>-154300</v>
      </c>
      <c r="G27" s="13">
        <v>-10600</v>
      </c>
      <c r="H27" s="13">
        <v>-78800</v>
      </c>
      <c r="I27" s="13">
        <v>-31400</v>
      </c>
      <c r="J27" s="13">
        <v>-46300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2600</v>
      </c>
      <c r="F32" s="13">
        <v>-11800</v>
      </c>
      <c r="G32" s="13">
        <v>5800</v>
      </c>
      <c r="H32" s="13">
        <v>-8800</v>
      </c>
      <c r="I32" s="13">
        <v>1400</v>
      </c>
      <c r="J32" s="13">
        <v>10700</v>
      </c>
      <c r="K32" s="13">
        <v>300</v>
      </c>
    </row>
    <row r="33" spans="2:11" x14ac:dyDescent="0.2">
      <c r="C33" s="11" t="s">
        <v>44</v>
      </c>
      <c r="D33" s="13">
        <v>-94000</v>
      </c>
      <c r="E33" s="13">
        <v>-11200</v>
      </c>
      <c r="F33" s="13">
        <v>-154300</v>
      </c>
      <c r="G33" s="13">
        <v>-10600</v>
      </c>
      <c r="H33" s="13">
        <v>-78800</v>
      </c>
      <c r="I33" s="13">
        <v>-31400</v>
      </c>
      <c r="J33" s="13">
        <v>-46300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-94000</v>
      </c>
      <c r="E35" s="13">
        <v>-11200</v>
      </c>
      <c r="F35" s="13">
        <v>-154300</v>
      </c>
      <c r="G35" s="13">
        <v>-10600</v>
      </c>
      <c r="H35" s="13">
        <v>-78800</v>
      </c>
      <c r="I35" s="13">
        <v>-31400</v>
      </c>
      <c r="J35" s="13">
        <v>-46300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34400</v>
      </c>
      <c r="F41" s="13">
        <v>63100</v>
      </c>
      <c r="G41" s="13">
        <v>110300</v>
      </c>
      <c r="H41" s="13">
        <v>140500</v>
      </c>
      <c r="I41" s="13">
        <v>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79600</v>
      </c>
      <c r="E43" s="13">
        <v>85300</v>
      </c>
      <c r="F43" s="13">
        <v>102000</v>
      </c>
      <c r="G43" s="13">
        <v>95900</v>
      </c>
      <c r="H43" s="13">
        <v>52100</v>
      </c>
      <c r="I43" s="13">
        <v>46600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4500</v>
      </c>
      <c r="F45" s="13">
        <v>5800</v>
      </c>
      <c r="G45" s="13">
        <v>7100</v>
      </c>
      <c r="H45" s="13">
        <v>7300</v>
      </c>
      <c r="I45" s="13">
        <v>2900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100700</v>
      </c>
      <c r="E46" s="13">
        <v>124200</v>
      </c>
      <c r="F46" s="13">
        <v>171000</v>
      </c>
      <c r="G46" s="13">
        <v>213400</v>
      </c>
      <c r="H46" s="13">
        <v>199900</v>
      </c>
      <c r="I46" s="13">
        <v>53800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3600</v>
      </c>
      <c r="F47" s="13">
        <v>3600</v>
      </c>
      <c r="G47" s="13">
        <v>3600</v>
      </c>
      <c r="H47" s="13">
        <v>3600</v>
      </c>
      <c r="I47" s="13">
        <v>3700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19500</v>
      </c>
      <c r="F48" s="13">
        <v>17800</v>
      </c>
      <c r="G48" s="13">
        <v>15300</v>
      </c>
      <c r="H48" s="13">
        <v>15100</v>
      </c>
      <c r="I48" s="13">
        <v>15100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751100</v>
      </c>
      <c r="E49" s="13">
        <v>1235900</v>
      </c>
      <c r="F49" s="13">
        <v>1251800</v>
      </c>
      <c r="G49" s="13">
        <v>2124400</v>
      </c>
      <c r="H49" s="13">
        <v>2145600</v>
      </c>
      <c r="I49" s="13">
        <v>5900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876600</v>
      </c>
      <c r="E54" s="13">
        <v>1383100</v>
      </c>
      <c r="F54" s="13">
        <v>1444200</v>
      </c>
      <c r="G54" s="13">
        <v>2356600</v>
      </c>
      <c r="H54" s="13">
        <v>2364100</v>
      </c>
      <c r="I54" s="13">
        <v>78500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</v>
      </c>
      <c r="E57" s="13">
        <v>179200</v>
      </c>
      <c r="F57" s="13">
        <v>177700</v>
      </c>
      <c r="G57" s="13">
        <v>175700</v>
      </c>
      <c r="H57" s="13">
        <v>142200</v>
      </c>
      <c r="I57" s="13">
        <v>103800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2400</v>
      </c>
      <c r="H58" s="13">
        <v>3600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66900</v>
      </c>
      <c r="E59" s="13">
        <v>47900</v>
      </c>
      <c r="F59" s="13">
        <v>49900</v>
      </c>
      <c r="G59" s="13">
        <v>56200</v>
      </c>
      <c r="H59" s="13">
        <v>52900</v>
      </c>
      <c r="I59" s="13">
        <v>14800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241700</v>
      </c>
      <c r="E60" s="13">
        <v>227100</v>
      </c>
      <c r="F60" s="13">
        <v>228800</v>
      </c>
      <c r="G60" s="13">
        <v>234400</v>
      </c>
      <c r="H60" s="13">
        <v>198800</v>
      </c>
      <c r="I60" s="13">
        <v>118600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94400</v>
      </c>
      <c r="E61" s="13">
        <v>80000</v>
      </c>
      <c r="F61" s="13">
        <v>80000</v>
      </c>
      <c r="G61" s="13">
        <v>80000</v>
      </c>
      <c r="H61" s="13">
        <v>80000</v>
      </c>
      <c r="I61" s="13">
        <v>59400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17800</v>
      </c>
      <c r="E62" s="13">
        <v>23800</v>
      </c>
      <c r="F62" s="13">
        <v>19700</v>
      </c>
      <c r="G62" s="13">
        <v>27100</v>
      </c>
      <c r="H62" s="13">
        <v>21200</v>
      </c>
      <c r="I62" s="13">
        <v>24900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870700</v>
      </c>
      <c r="E66" s="13">
        <v>1305100</v>
      </c>
      <c r="F66" s="13">
        <v>1335600</v>
      </c>
      <c r="G66" s="13">
        <v>2093700</v>
      </c>
      <c r="H66" s="13">
        <v>2090600</v>
      </c>
      <c r="I66" s="13">
        <v>176600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-309500</v>
      </c>
      <c r="E72" s="13">
        <v>-215500</v>
      </c>
      <c r="F72" s="13">
        <v>-204300</v>
      </c>
      <c r="G72" s="13">
        <v>-50000</v>
      </c>
      <c r="H72" s="13">
        <v>-39400</v>
      </c>
      <c r="I72" s="13">
        <v>-201400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78100</v>
      </c>
      <c r="F76" s="13">
        <v>108600</v>
      </c>
      <c r="G76" s="13">
        <v>263000</v>
      </c>
      <c r="H76" s="13">
        <v>273600</v>
      </c>
      <c r="I76" s="13">
        <v>-104700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-94000</v>
      </c>
      <c r="E81" s="13">
        <v>-11200</v>
      </c>
      <c r="F81" s="13">
        <v>-154300</v>
      </c>
      <c r="G81" s="13">
        <v>-10600</v>
      </c>
      <c r="H81" s="13">
        <v>-78800</v>
      </c>
      <c r="I81" s="13">
        <v>-31400</v>
      </c>
      <c r="J81" s="13">
        <v>-46300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21800</v>
      </c>
      <c r="F83" s="13">
        <v>21700</v>
      </c>
      <c r="G83" s="13">
        <v>21800</v>
      </c>
      <c r="H83" s="13">
        <v>7500</v>
      </c>
      <c r="I83" s="13" t="s">
        <v>92</v>
      </c>
      <c r="J83" s="13" t="s">
        <v>92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-21000</v>
      </c>
      <c r="F89" s="13">
        <v>-45300</v>
      </c>
      <c r="G89" s="13">
        <v>-27800</v>
      </c>
      <c r="H89" s="13">
        <v>-26600</v>
      </c>
      <c r="I89" s="13" t="s">
        <v>92</v>
      </c>
      <c r="J89" s="13" t="s">
        <v>92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-500</v>
      </c>
      <c r="G91" s="13">
        <v>-900</v>
      </c>
      <c r="H91" s="13">
        <v>-400</v>
      </c>
      <c r="I91" s="13">
        <v>-3000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-6400</v>
      </c>
      <c r="F94" s="13">
        <v>-300</v>
      </c>
      <c r="G94" s="13">
        <v>-1100</v>
      </c>
      <c r="H94" s="13">
        <v>-48200</v>
      </c>
      <c r="I94" s="13" t="s">
        <v>92</v>
      </c>
      <c r="J94" s="13" t="s">
        <v>92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-1200</v>
      </c>
      <c r="F100" s="13">
        <v>-1200</v>
      </c>
      <c r="G100" s="13">
        <v>-1200</v>
      </c>
      <c r="H100" s="13">
        <v>211000</v>
      </c>
      <c r="I100" s="13" t="s">
        <v>92</v>
      </c>
      <c r="J100" s="13" t="s">
        <v>92</v>
      </c>
      <c r="K100" s="13">
        <v>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-28500</v>
      </c>
      <c r="F102" s="13">
        <v>-46800</v>
      </c>
      <c r="G102" s="13">
        <v>-30100</v>
      </c>
      <c r="H102" s="13">
        <v>136200</v>
      </c>
      <c r="I102" s="13" t="s">
        <v>92</v>
      </c>
      <c r="J102" s="13" t="s">
        <v>92</v>
      </c>
      <c r="K102" s="13">
        <v>7000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44282</v>
      </c>
    </row>
    <row r="8" spans="1:11" x14ac:dyDescent="0.2">
      <c r="C8" s="11" t="s">
        <v>21</v>
      </c>
      <c r="D8" s="13">
        <v>4700</v>
      </c>
      <c r="E8" s="13">
        <v>3600</v>
      </c>
      <c r="F8" s="13">
        <v>3800</v>
      </c>
      <c r="G8" s="13">
        <v>4300</v>
      </c>
      <c r="H8" s="13">
        <v>5300</v>
      </c>
      <c r="I8" s="13">
        <v>5600</v>
      </c>
      <c r="J8" s="13">
        <v>5700</v>
      </c>
      <c r="K8" s="13">
        <v>5300</v>
      </c>
    </row>
    <row r="9" spans="1:11" x14ac:dyDescent="0.2">
      <c r="C9" s="11" t="s">
        <v>22</v>
      </c>
      <c r="D9" s="13">
        <v>2000</v>
      </c>
      <c r="E9" s="13">
        <v>1400</v>
      </c>
      <c r="F9" s="13">
        <v>1500</v>
      </c>
      <c r="G9" s="13">
        <v>1700</v>
      </c>
      <c r="H9" s="13">
        <v>2200</v>
      </c>
      <c r="I9" s="13">
        <v>2300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2700</v>
      </c>
      <c r="E10" s="13">
        <v>2200</v>
      </c>
      <c r="F10" s="13">
        <v>2300</v>
      </c>
      <c r="G10" s="13">
        <v>2600</v>
      </c>
      <c r="H10" s="13">
        <v>3100</v>
      </c>
      <c r="I10" s="13">
        <v>3300</v>
      </c>
      <c r="J10" s="13">
        <v>3500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6000</v>
      </c>
      <c r="F17" s="13">
        <v>5300</v>
      </c>
      <c r="G17" s="13">
        <v>6400</v>
      </c>
      <c r="H17" s="13">
        <v>7000</v>
      </c>
      <c r="I17" s="13">
        <v>7000</v>
      </c>
      <c r="J17" s="13">
        <v>6900</v>
      </c>
      <c r="K17" s="13">
        <v>6700</v>
      </c>
    </row>
    <row r="18" spans="3:11" x14ac:dyDescent="0.2">
      <c r="C18" s="11" t="s">
        <v>30</v>
      </c>
      <c r="D18" s="13">
        <v>-1800</v>
      </c>
      <c r="E18" s="13">
        <v>-2400</v>
      </c>
      <c r="F18" s="13">
        <v>-1500</v>
      </c>
      <c r="G18" s="13">
        <v>-2100</v>
      </c>
      <c r="H18" s="13">
        <v>-1700</v>
      </c>
      <c r="I18" s="13">
        <v>-1400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-2400</v>
      </c>
      <c r="F21" s="13">
        <v>-1600</v>
      </c>
      <c r="G21" s="13">
        <v>-1800</v>
      </c>
      <c r="H21" s="13">
        <v>-1700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-1800</v>
      </c>
      <c r="E23" s="13">
        <v>-2400</v>
      </c>
      <c r="F23" s="13">
        <v>-1600</v>
      </c>
      <c r="G23" s="13">
        <v>-1800</v>
      </c>
      <c r="H23" s="13">
        <v>-1900</v>
      </c>
      <c r="I23" s="13">
        <v>-1200</v>
      </c>
      <c r="J23" s="13">
        <v>-1400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-2400</v>
      </c>
      <c r="F26" s="13">
        <v>-1600</v>
      </c>
      <c r="G26" s="13">
        <v>-1800</v>
      </c>
      <c r="H26" s="13">
        <v>-1900</v>
      </c>
      <c r="I26" s="13">
        <v>-1200</v>
      </c>
      <c r="J26" s="13">
        <v>-1400</v>
      </c>
      <c r="K26" s="13">
        <v>-1500</v>
      </c>
    </row>
    <row r="27" spans="3:11" x14ac:dyDescent="0.2">
      <c r="C27" s="11" t="s">
        <v>38</v>
      </c>
      <c r="D27" s="13">
        <v>-1800</v>
      </c>
      <c r="E27" s="13">
        <v>-2400</v>
      </c>
      <c r="F27" s="13">
        <v>-1600</v>
      </c>
      <c r="G27" s="13">
        <v>-1800</v>
      </c>
      <c r="H27" s="13">
        <v>-1900</v>
      </c>
      <c r="I27" s="13">
        <v>-1200</v>
      </c>
      <c r="J27" s="13">
        <v>-1400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-2400</v>
      </c>
      <c r="F33" s="13">
        <v>-1600</v>
      </c>
      <c r="G33" s="13">
        <v>-1800</v>
      </c>
      <c r="H33" s="13">
        <v>-1900</v>
      </c>
      <c r="I33" s="13">
        <v>-1200</v>
      </c>
      <c r="J33" s="13">
        <v>-1400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-2400</v>
      </c>
      <c r="F35" s="13">
        <v>-1600</v>
      </c>
      <c r="G35" s="13">
        <v>-1800</v>
      </c>
      <c r="H35" s="13">
        <v>-1900</v>
      </c>
      <c r="I35" s="13">
        <v>-1200</v>
      </c>
      <c r="J35" s="13">
        <v>-1400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2500</v>
      </c>
      <c r="G41" s="13">
        <v>5400</v>
      </c>
      <c r="H41" s="13">
        <v>8400</v>
      </c>
      <c r="I41" s="13">
        <v>200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300</v>
      </c>
      <c r="I43" s="13">
        <v>400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12600</v>
      </c>
      <c r="E44" s="13">
        <v>14300</v>
      </c>
      <c r="F44" s="13">
        <v>12800</v>
      </c>
      <c r="G44" s="13">
        <v>12300</v>
      </c>
      <c r="H44" s="13">
        <v>11600</v>
      </c>
      <c r="I44" s="13">
        <v>8600</v>
      </c>
      <c r="J44" s="13">
        <v>8500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1700</v>
      </c>
      <c r="G45" s="13">
        <v>1600</v>
      </c>
      <c r="H45" s="13">
        <v>1700</v>
      </c>
      <c r="I45" s="13">
        <v>1300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14600</v>
      </c>
      <c r="E46" s="13">
        <v>15800</v>
      </c>
      <c r="F46" s="13">
        <v>17100</v>
      </c>
      <c r="G46" s="13">
        <v>19500</v>
      </c>
      <c r="H46" s="13">
        <v>22100</v>
      </c>
      <c r="I46" s="13">
        <v>10400</v>
      </c>
      <c r="J46" s="13">
        <v>10300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1800</v>
      </c>
      <c r="G48" s="13">
        <v>400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17500</v>
      </c>
      <c r="F54" s="13">
        <v>18900</v>
      </c>
      <c r="G54" s="13">
        <v>19900</v>
      </c>
      <c r="H54" s="13">
        <v>22200</v>
      </c>
      <c r="I54" s="13">
        <v>10500</v>
      </c>
      <c r="J54" s="13">
        <v>10400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2300</v>
      </c>
      <c r="G57" s="13">
        <v>3300</v>
      </c>
      <c r="H57" s="13">
        <v>3500</v>
      </c>
      <c r="I57" s="13">
        <v>4100</v>
      </c>
      <c r="J57" s="13">
        <v>3500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2200</v>
      </c>
      <c r="H58" s="13">
        <v>2200</v>
      </c>
      <c r="I58" s="13">
        <v>4500</v>
      </c>
      <c r="J58" s="13">
        <v>3000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800</v>
      </c>
      <c r="H59" s="13">
        <v>1700</v>
      </c>
      <c r="I59" s="13">
        <v>1700</v>
      </c>
      <c r="J59" s="13">
        <v>2200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6100</v>
      </c>
      <c r="F60" s="13">
        <v>5300</v>
      </c>
      <c r="G60" s="13">
        <v>6300</v>
      </c>
      <c r="H60" s="13">
        <v>7400</v>
      </c>
      <c r="I60" s="13">
        <v>10300</v>
      </c>
      <c r="J60" s="13">
        <v>8600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1300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7200</v>
      </c>
      <c r="F66" s="13">
        <v>6500</v>
      </c>
      <c r="G66" s="13">
        <v>6400</v>
      </c>
      <c r="H66" s="13">
        <v>7400</v>
      </c>
      <c r="I66" s="13">
        <v>10300</v>
      </c>
      <c r="J66" s="13">
        <v>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-39700</v>
      </c>
      <c r="F72" s="13">
        <v>-37300</v>
      </c>
      <c r="G72" s="13">
        <v>-35700</v>
      </c>
      <c r="H72" s="13">
        <v>-33900</v>
      </c>
      <c r="I72" s="13">
        <v>-32100</v>
      </c>
      <c r="J72" s="13">
        <v>-30900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10200</v>
      </c>
      <c r="F76" s="13">
        <v>12400</v>
      </c>
      <c r="G76" s="13">
        <v>13600</v>
      </c>
      <c r="H76" s="13">
        <v>14700</v>
      </c>
      <c r="I76" s="13">
        <v>200</v>
      </c>
      <c r="J76" s="13">
        <v>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44282</v>
      </c>
    </row>
    <row r="81" spans="3:11" x14ac:dyDescent="0.2">
      <c r="C81" s="11" t="s">
        <v>44</v>
      </c>
      <c r="D81" s="13">
        <v>-1800</v>
      </c>
      <c r="E81" s="13">
        <v>-2400</v>
      </c>
      <c r="F81" s="13">
        <v>-1600</v>
      </c>
      <c r="G81" s="13">
        <v>-1800</v>
      </c>
      <c r="H81" s="13">
        <v>-1900</v>
      </c>
      <c r="I81" s="13">
        <v>-1200</v>
      </c>
      <c r="J81" s="13">
        <v>-1400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-2200</v>
      </c>
      <c r="F89" s="13">
        <v>-2600</v>
      </c>
      <c r="G89" s="13">
        <v>-2200</v>
      </c>
      <c r="H89" s="13">
        <v>-5400</v>
      </c>
      <c r="I89" s="13">
        <v>-1800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-700</v>
      </c>
      <c r="H100" s="13">
        <v>13500</v>
      </c>
      <c r="I100" s="13">
        <v>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-2200</v>
      </c>
      <c r="F102" s="13">
        <v>-3000</v>
      </c>
      <c r="G102" s="13">
        <v>-3000</v>
      </c>
      <c r="H102" s="13">
        <v>8100</v>
      </c>
      <c r="I102" s="13">
        <v>-400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5500</v>
      </c>
      <c r="E8" s="13">
        <v>5900</v>
      </c>
      <c r="F8" s="13">
        <v>6100</v>
      </c>
      <c r="G8" s="13">
        <v>5800</v>
      </c>
      <c r="H8" s="13">
        <v>5400</v>
      </c>
      <c r="I8" s="13">
        <v>6300</v>
      </c>
      <c r="J8" s="13">
        <v>7000</v>
      </c>
      <c r="K8" s="13">
        <v>7800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5400</v>
      </c>
      <c r="E10" s="13">
        <v>5800</v>
      </c>
      <c r="F10" s="13">
        <v>6000</v>
      </c>
      <c r="G10" s="13">
        <v>5700</v>
      </c>
      <c r="H10" s="13">
        <v>5300</v>
      </c>
      <c r="I10" s="13">
        <v>6200</v>
      </c>
      <c r="J10" s="13">
        <v>6900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1200</v>
      </c>
      <c r="H17" s="13">
        <v>1100</v>
      </c>
      <c r="I17" s="13">
        <v>1300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4500</v>
      </c>
      <c r="E18" s="13">
        <v>4900</v>
      </c>
      <c r="F18" s="13">
        <v>5000</v>
      </c>
      <c r="G18" s="13">
        <v>4600</v>
      </c>
      <c r="H18" s="13">
        <v>4300</v>
      </c>
      <c r="I18" s="13">
        <v>5000</v>
      </c>
      <c r="J18" s="13">
        <v>5700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-10500</v>
      </c>
      <c r="F20" s="13">
        <v>-18100</v>
      </c>
      <c r="G20" s="13">
        <v>11600</v>
      </c>
      <c r="H20" s="13">
        <v>13700</v>
      </c>
      <c r="I20" s="13">
        <v>-32200</v>
      </c>
      <c r="J20" s="13">
        <v>4300</v>
      </c>
      <c r="K20" s="13">
        <v>-5200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-5700</v>
      </c>
      <c r="F23" s="13">
        <v>-13100</v>
      </c>
      <c r="G23" s="13">
        <v>16200</v>
      </c>
      <c r="H23" s="13">
        <v>18000</v>
      </c>
      <c r="I23" s="13">
        <v>-27100</v>
      </c>
      <c r="J23" s="13">
        <v>10100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-5700</v>
      </c>
      <c r="F26" s="13">
        <v>-13100</v>
      </c>
      <c r="G26" s="13">
        <v>16200</v>
      </c>
      <c r="H26" s="13">
        <v>18000</v>
      </c>
      <c r="I26" s="13">
        <v>-27100</v>
      </c>
      <c r="J26" s="13">
        <v>10100</v>
      </c>
      <c r="K26" s="13">
        <v>1300</v>
      </c>
    </row>
    <row r="27" spans="3:11" x14ac:dyDescent="0.2">
      <c r="C27" s="11" t="s">
        <v>38</v>
      </c>
      <c r="D27" s="13">
        <v>-9500</v>
      </c>
      <c r="E27" s="13">
        <v>-5700</v>
      </c>
      <c r="F27" s="13">
        <v>-13100</v>
      </c>
      <c r="G27" s="13">
        <v>16200</v>
      </c>
      <c r="H27" s="13">
        <v>18000</v>
      </c>
      <c r="I27" s="13">
        <v>-27100</v>
      </c>
      <c r="J27" s="13">
        <v>10100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10500</v>
      </c>
      <c r="F32" s="13">
        <v>18100</v>
      </c>
      <c r="G32" s="13">
        <v>-11600</v>
      </c>
      <c r="H32" s="13">
        <v>-13700</v>
      </c>
      <c r="I32" s="13">
        <v>32200</v>
      </c>
      <c r="J32" s="13">
        <v>-4300</v>
      </c>
      <c r="K32" s="13">
        <v>5200</v>
      </c>
    </row>
    <row r="33" spans="2:11" x14ac:dyDescent="0.2">
      <c r="C33" s="11" t="s">
        <v>44</v>
      </c>
      <c r="D33" s="13">
        <v>-9500</v>
      </c>
      <c r="E33" s="13">
        <v>-5700</v>
      </c>
      <c r="F33" s="13">
        <v>-13100</v>
      </c>
      <c r="G33" s="13">
        <v>16200</v>
      </c>
      <c r="H33" s="13">
        <v>18000</v>
      </c>
      <c r="I33" s="13">
        <v>-27100</v>
      </c>
      <c r="J33" s="13">
        <v>10100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-5700</v>
      </c>
      <c r="F35" s="13">
        <v>-13100</v>
      </c>
      <c r="G35" s="13">
        <v>16200</v>
      </c>
      <c r="H35" s="13">
        <v>18000</v>
      </c>
      <c r="I35" s="13">
        <v>-27100</v>
      </c>
      <c r="J35" s="13">
        <v>10100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1800</v>
      </c>
      <c r="H41" s="13">
        <v>0</v>
      </c>
      <c r="I41" s="13">
        <v>100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91700</v>
      </c>
      <c r="F43" s="13">
        <v>28000</v>
      </c>
      <c r="G43" s="13">
        <v>45900</v>
      </c>
      <c r="H43" s="13">
        <v>133300</v>
      </c>
      <c r="I43" s="13">
        <v>61800</v>
      </c>
      <c r="J43" s="13">
        <v>52200</v>
      </c>
      <c r="K43" s="13">
        <v>55600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343700</v>
      </c>
      <c r="E47" s="13">
        <v>373300</v>
      </c>
      <c r="F47" s="13">
        <v>339800</v>
      </c>
      <c r="G47" s="13">
        <v>425500</v>
      </c>
      <c r="H47" s="13">
        <v>486500</v>
      </c>
      <c r="I47" s="13">
        <v>451500</v>
      </c>
      <c r="J47" s="13">
        <v>425100</v>
      </c>
      <c r="K47" s="13">
        <v>353500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413100</v>
      </c>
      <c r="E54" s="13">
        <v>479800</v>
      </c>
      <c r="F54" s="13">
        <v>379000</v>
      </c>
      <c r="G54" s="13">
        <v>488000</v>
      </c>
      <c r="H54" s="13">
        <v>636800</v>
      </c>
      <c r="I54" s="13">
        <v>535500</v>
      </c>
      <c r="J54" s="13">
        <v>486300</v>
      </c>
      <c r="K54" s="13">
        <v>414200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106300</v>
      </c>
      <c r="F57" s="13">
        <v>109000</v>
      </c>
      <c r="G57" s="13">
        <v>147300</v>
      </c>
      <c r="H57" s="13">
        <v>207300</v>
      </c>
      <c r="I57" s="13">
        <v>146500</v>
      </c>
      <c r="J57" s="13">
        <v>143800</v>
      </c>
      <c r="K57" s="13">
        <v>90600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9900</v>
      </c>
      <c r="F59" s="13">
        <v>11700</v>
      </c>
      <c r="G59" s="13">
        <v>17100</v>
      </c>
      <c r="H59" s="13">
        <v>22100</v>
      </c>
      <c r="I59" s="13">
        <v>25800</v>
      </c>
      <c r="J59" s="13">
        <v>8700</v>
      </c>
      <c r="K59" s="13">
        <v>34500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236100</v>
      </c>
      <c r="E66" s="13">
        <v>285500</v>
      </c>
      <c r="F66" s="13">
        <v>170300</v>
      </c>
      <c r="G66" s="13">
        <v>259400</v>
      </c>
      <c r="H66" s="13">
        <v>416700</v>
      </c>
      <c r="I66" s="13">
        <v>324300</v>
      </c>
      <c r="J66" s="13">
        <v>236300</v>
      </c>
      <c r="K66" s="13">
        <v>165000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-134300</v>
      </c>
      <c r="E72" s="13">
        <v>-118100</v>
      </c>
      <c r="F72" s="13">
        <v>-105700</v>
      </c>
      <c r="G72" s="13">
        <v>-98600</v>
      </c>
      <c r="H72" s="13">
        <v>-107300</v>
      </c>
      <c r="I72" s="13">
        <v>-123800</v>
      </c>
      <c r="J72" s="13">
        <v>-87400</v>
      </c>
      <c r="K72" s="13">
        <v>-88100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176900</v>
      </c>
      <c r="E76" s="13">
        <v>194400</v>
      </c>
      <c r="F76" s="13">
        <v>208700</v>
      </c>
      <c r="G76" s="13">
        <v>228500</v>
      </c>
      <c r="H76" s="13">
        <v>220100</v>
      </c>
      <c r="I76" s="13">
        <v>211200</v>
      </c>
      <c r="J76" s="13">
        <v>250000</v>
      </c>
      <c r="K76" s="13">
        <v>249200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-9500</v>
      </c>
      <c r="E81" s="13">
        <v>-5700</v>
      </c>
      <c r="F81" s="13">
        <v>-13100</v>
      </c>
      <c r="G81" s="13">
        <v>16200</v>
      </c>
      <c r="H81" s="13">
        <v>18000</v>
      </c>
      <c r="I81" s="13">
        <v>-27100</v>
      </c>
      <c r="J81" s="13">
        <v>10100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-5700</v>
      </c>
      <c r="F89" s="13">
        <v>-13100</v>
      </c>
      <c r="G89" s="13">
        <v>16200</v>
      </c>
      <c r="H89" s="13">
        <v>18000</v>
      </c>
      <c r="I89" s="13">
        <v>-27100</v>
      </c>
      <c r="J89" s="13">
        <v>10100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-6800</v>
      </c>
      <c r="F96" s="13">
        <v>6000</v>
      </c>
      <c r="G96" s="13">
        <v>-7600</v>
      </c>
      <c r="H96" s="13">
        <v>-1500</v>
      </c>
      <c r="I96" s="13">
        <v>-9300</v>
      </c>
      <c r="J96" s="13">
        <v>-9300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-8700</v>
      </c>
      <c r="F100" s="13">
        <v>-6700</v>
      </c>
      <c r="G100" s="13">
        <v>-7800</v>
      </c>
      <c r="H100" s="13">
        <v>-9100</v>
      </c>
      <c r="I100" s="13">
        <v>-11600</v>
      </c>
      <c r="J100" s="13">
        <v>-9300</v>
      </c>
      <c r="K100" s="13">
        <v>-14600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-14400</v>
      </c>
      <c r="F102" s="13">
        <v>-19800</v>
      </c>
      <c r="G102" s="13">
        <v>8400</v>
      </c>
      <c r="H102" s="13">
        <v>8900</v>
      </c>
      <c r="I102" s="13">
        <v>-38800</v>
      </c>
      <c r="J102" s="13">
        <v>700</v>
      </c>
      <c r="K102" s="13">
        <v>-13300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322200</v>
      </c>
      <c r="E8" s="13">
        <v>359600</v>
      </c>
      <c r="F8" s="13">
        <v>313900</v>
      </c>
      <c r="G8" s="13">
        <v>340700</v>
      </c>
      <c r="H8" s="13">
        <v>347800</v>
      </c>
      <c r="I8" s="13">
        <v>379200</v>
      </c>
      <c r="J8" s="13">
        <v>365100</v>
      </c>
      <c r="K8" s="13">
        <v>481500</v>
      </c>
    </row>
    <row r="9" spans="1:11" x14ac:dyDescent="0.2">
      <c r="C9" s="11" t="s">
        <v>22</v>
      </c>
      <c r="D9" s="13">
        <v>103200</v>
      </c>
      <c r="E9" s="13">
        <v>116900</v>
      </c>
      <c r="F9" s="13">
        <v>111900</v>
      </c>
      <c r="G9" s="13">
        <v>116600</v>
      </c>
      <c r="H9" s="13">
        <v>135400</v>
      </c>
      <c r="I9" s="13">
        <v>142700</v>
      </c>
      <c r="J9" s="13">
        <v>153200</v>
      </c>
      <c r="K9" s="13">
        <v>261700</v>
      </c>
    </row>
    <row r="10" spans="1:11" x14ac:dyDescent="0.2">
      <c r="C10" s="11" t="s">
        <v>23</v>
      </c>
      <c r="D10" s="13">
        <v>219000</v>
      </c>
      <c r="E10" s="13">
        <v>242700</v>
      </c>
      <c r="F10" s="13">
        <v>202000</v>
      </c>
      <c r="G10" s="13">
        <v>224100</v>
      </c>
      <c r="H10" s="13">
        <v>212400</v>
      </c>
      <c r="I10" s="13">
        <v>236500</v>
      </c>
      <c r="J10" s="13">
        <v>211900</v>
      </c>
      <c r="K10" s="13">
        <v>219800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1500</v>
      </c>
      <c r="H12" s="13">
        <v>800</v>
      </c>
      <c r="I12" s="13">
        <v>800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11900</v>
      </c>
      <c r="E15" s="13">
        <v>13000</v>
      </c>
      <c r="F15" s="13">
        <v>10500</v>
      </c>
      <c r="G15" s="13">
        <v>11000</v>
      </c>
      <c r="H15" s="13">
        <v>11200</v>
      </c>
      <c r="I15" s="13">
        <v>10900</v>
      </c>
      <c r="J15" s="13">
        <v>10900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259700</v>
      </c>
      <c r="E17" s="13">
        <v>271500</v>
      </c>
      <c r="F17" s="13">
        <v>255400</v>
      </c>
      <c r="G17" s="13">
        <v>287700</v>
      </c>
      <c r="H17" s="13">
        <v>291000</v>
      </c>
      <c r="I17" s="13">
        <v>301300</v>
      </c>
      <c r="J17" s="13">
        <v>292900</v>
      </c>
      <c r="K17" s="13">
        <v>417800</v>
      </c>
    </row>
    <row r="18" spans="3:11" x14ac:dyDescent="0.2">
      <c r="C18" s="11" t="s">
        <v>30</v>
      </c>
      <c r="D18" s="13">
        <v>62500</v>
      </c>
      <c r="E18" s="13">
        <v>88100</v>
      </c>
      <c r="F18" s="13">
        <v>58500</v>
      </c>
      <c r="G18" s="13">
        <v>53000</v>
      </c>
      <c r="H18" s="13">
        <v>56800</v>
      </c>
      <c r="I18" s="13">
        <v>77900</v>
      </c>
      <c r="J18" s="13">
        <v>72200</v>
      </c>
      <c r="K18" s="13">
        <v>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0</v>
      </c>
      <c r="F20" s="13">
        <v>3200</v>
      </c>
      <c r="G20" s="13">
        <v>-3800</v>
      </c>
      <c r="H20" s="13">
        <v>-3000</v>
      </c>
      <c r="I20" s="13">
        <v>5600</v>
      </c>
      <c r="J20" s="13">
        <v>68100</v>
      </c>
      <c r="K20" s="13">
        <v>-2100</v>
      </c>
    </row>
    <row r="21" spans="3:11" x14ac:dyDescent="0.2">
      <c r="C21" s="11" t="s">
        <v>33</v>
      </c>
      <c r="D21" s="13">
        <v>98100</v>
      </c>
      <c r="E21" s="13">
        <v>122600</v>
      </c>
      <c r="F21" s="13">
        <v>95600</v>
      </c>
      <c r="G21" s="13">
        <v>82500</v>
      </c>
      <c r="H21" s="13">
        <v>86300</v>
      </c>
      <c r="I21" s="13">
        <v>115300</v>
      </c>
      <c r="J21" s="13">
        <v>171800</v>
      </c>
      <c r="K21" s="13">
        <v>92900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65900</v>
      </c>
      <c r="E23" s="13">
        <v>88100</v>
      </c>
      <c r="F23" s="13">
        <v>61700</v>
      </c>
      <c r="G23" s="13">
        <v>49200</v>
      </c>
      <c r="H23" s="13">
        <v>53800</v>
      </c>
      <c r="I23" s="13">
        <v>83600</v>
      </c>
      <c r="J23" s="13">
        <v>140300</v>
      </c>
      <c r="K23" s="13">
        <v>61600</v>
      </c>
    </row>
    <row r="24" spans="3:11" x14ac:dyDescent="0.2">
      <c r="C24" s="11" t="s">
        <v>36</v>
      </c>
      <c r="D24" s="13">
        <v>17200</v>
      </c>
      <c r="E24" s="13">
        <v>23800</v>
      </c>
      <c r="F24" s="13">
        <v>18800</v>
      </c>
      <c r="G24" s="13">
        <v>18500</v>
      </c>
      <c r="H24" s="13">
        <v>14700</v>
      </c>
      <c r="I24" s="13">
        <v>6400</v>
      </c>
      <c r="J24" s="13">
        <v>19000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64400</v>
      </c>
      <c r="F26" s="13">
        <v>43000</v>
      </c>
      <c r="G26" s="13">
        <v>30700</v>
      </c>
      <c r="H26" s="13">
        <v>39100</v>
      </c>
      <c r="I26" s="13">
        <v>77200</v>
      </c>
      <c r="J26" s="13">
        <v>121300</v>
      </c>
      <c r="K26" s="13">
        <v>27600</v>
      </c>
    </row>
    <row r="27" spans="3:11" x14ac:dyDescent="0.2">
      <c r="C27" s="11" t="s">
        <v>38</v>
      </c>
      <c r="D27" s="13">
        <v>46800</v>
      </c>
      <c r="E27" s="13">
        <v>64000</v>
      </c>
      <c r="F27" s="13">
        <v>42700</v>
      </c>
      <c r="G27" s="13">
        <v>29900</v>
      </c>
      <c r="H27" s="13">
        <v>38400</v>
      </c>
      <c r="I27" s="13">
        <v>75500</v>
      </c>
      <c r="J27" s="13">
        <v>122000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0</v>
      </c>
      <c r="F32" s="13">
        <v>-3200</v>
      </c>
      <c r="G32" s="13">
        <v>3800</v>
      </c>
      <c r="H32" s="13">
        <v>3000</v>
      </c>
      <c r="I32" s="13">
        <v>-5600</v>
      </c>
      <c r="J32" s="13">
        <v>-68100</v>
      </c>
      <c r="K32" s="13">
        <v>2100</v>
      </c>
    </row>
    <row r="33" spans="2:11" x14ac:dyDescent="0.2">
      <c r="C33" s="11" t="s">
        <v>44</v>
      </c>
      <c r="D33" s="13">
        <v>46800</v>
      </c>
      <c r="E33" s="13">
        <v>64000</v>
      </c>
      <c r="F33" s="13">
        <v>42700</v>
      </c>
      <c r="G33" s="13">
        <v>29900</v>
      </c>
      <c r="H33" s="13">
        <v>38400</v>
      </c>
      <c r="I33" s="13">
        <v>75500</v>
      </c>
      <c r="J33" s="13">
        <v>122000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</v>
      </c>
      <c r="E35" s="13">
        <v>64000</v>
      </c>
      <c r="F35" s="13">
        <v>42700</v>
      </c>
      <c r="G35" s="13">
        <v>29900</v>
      </c>
      <c r="H35" s="13">
        <v>38400</v>
      </c>
      <c r="I35" s="13">
        <v>75500</v>
      </c>
      <c r="J35" s="13">
        <v>122000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94600</v>
      </c>
      <c r="F41" s="13">
        <v>176600</v>
      </c>
      <c r="G41" s="13">
        <v>86100</v>
      </c>
      <c r="H41" s="13">
        <v>179500</v>
      </c>
      <c r="I41" s="13">
        <v>86200</v>
      </c>
      <c r="J41" s="13">
        <v>184400</v>
      </c>
      <c r="K41" s="13">
        <v>129100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406100</v>
      </c>
      <c r="E43" s="13">
        <v>405000</v>
      </c>
      <c r="F43" s="13">
        <v>382800</v>
      </c>
      <c r="G43" s="13">
        <v>374200</v>
      </c>
      <c r="H43" s="13">
        <v>381300</v>
      </c>
      <c r="I43" s="13">
        <v>427000</v>
      </c>
      <c r="J43" s="13">
        <v>411200</v>
      </c>
      <c r="K43" s="13">
        <v>408700</v>
      </c>
    </row>
    <row r="44" spans="2:11" x14ac:dyDescent="0.2">
      <c r="C44" s="11" t="s">
        <v>52</v>
      </c>
      <c r="D44" s="13">
        <v>94400</v>
      </c>
      <c r="E44" s="13">
        <v>116400</v>
      </c>
      <c r="F44" s="13">
        <v>123900</v>
      </c>
      <c r="G44" s="13">
        <v>119700</v>
      </c>
      <c r="H44" s="13">
        <v>130300</v>
      </c>
      <c r="I44" s="13">
        <v>148400</v>
      </c>
      <c r="J44" s="13">
        <v>169000</v>
      </c>
      <c r="K44" s="13">
        <v>176400</v>
      </c>
    </row>
    <row r="45" spans="2:11" x14ac:dyDescent="0.2">
      <c r="C45" s="11" t="s">
        <v>53</v>
      </c>
      <c r="D45" s="13">
        <v>59100</v>
      </c>
      <c r="E45" s="13">
        <v>57900</v>
      </c>
      <c r="F45" s="13">
        <v>55700</v>
      </c>
      <c r="G45" s="13">
        <v>65600</v>
      </c>
      <c r="H45" s="13">
        <v>64900</v>
      </c>
      <c r="I45" s="13">
        <v>66500</v>
      </c>
      <c r="J45" s="13">
        <v>68100</v>
      </c>
      <c r="K45" s="13">
        <v>68000</v>
      </c>
    </row>
    <row r="46" spans="2:11" x14ac:dyDescent="0.2">
      <c r="C46" s="11" t="s">
        <v>54</v>
      </c>
      <c r="D46" s="13">
        <v>651100</v>
      </c>
      <c r="E46" s="13">
        <v>674000</v>
      </c>
      <c r="F46" s="13">
        <v>739000</v>
      </c>
      <c r="G46" s="13">
        <v>645600</v>
      </c>
      <c r="H46" s="13">
        <v>756000</v>
      </c>
      <c r="I46" s="13">
        <v>728100</v>
      </c>
      <c r="J46" s="13">
        <v>832700</v>
      </c>
      <c r="K46" s="13">
        <v>782300</v>
      </c>
    </row>
    <row r="47" spans="2:11" x14ac:dyDescent="0.2">
      <c r="C47" s="11" t="s">
        <v>55</v>
      </c>
      <c r="D47" s="13">
        <v>230300</v>
      </c>
      <c r="E47" s="13">
        <v>217100</v>
      </c>
      <c r="F47" s="13">
        <v>215400</v>
      </c>
      <c r="G47" s="13">
        <v>215500</v>
      </c>
      <c r="H47" s="13">
        <v>209200</v>
      </c>
      <c r="I47" s="13">
        <v>192400</v>
      </c>
      <c r="J47" s="13">
        <v>186300</v>
      </c>
      <c r="K47" s="13">
        <v>153200</v>
      </c>
    </row>
    <row r="48" spans="2:11" x14ac:dyDescent="0.2">
      <c r="C48" s="11" t="s">
        <v>56</v>
      </c>
      <c r="D48" s="13">
        <v>238300</v>
      </c>
      <c r="E48" s="13">
        <v>241500</v>
      </c>
      <c r="F48" s="13">
        <v>245800</v>
      </c>
      <c r="G48" s="13">
        <v>252900</v>
      </c>
      <c r="H48" s="13">
        <v>264300</v>
      </c>
      <c r="I48" s="13">
        <v>269600</v>
      </c>
      <c r="J48" s="13">
        <v>272800</v>
      </c>
      <c r="K48" s="13">
        <v>272500</v>
      </c>
    </row>
    <row r="49" spans="3:11" x14ac:dyDescent="0.2">
      <c r="C49" s="11" t="s">
        <v>57</v>
      </c>
      <c r="D49" s="13">
        <v>1511800</v>
      </c>
      <c r="E49" s="13">
        <v>1522100</v>
      </c>
      <c r="F49" s="13">
        <v>1346000</v>
      </c>
      <c r="G49" s="13">
        <v>1356500</v>
      </c>
      <c r="H49" s="13">
        <v>1373700</v>
      </c>
      <c r="I49" s="13">
        <v>1374800</v>
      </c>
      <c r="J49" s="13">
        <v>1385700</v>
      </c>
      <c r="K49" s="13">
        <v>1396600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881000</v>
      </c>
      <c r="E52" s="13">
        <v>884600</v>
      </c>
      <c r="F52" s="13">
        <v>873600</v>
      </c>
      <c r="G52" s="13">
        <v>886600</v>
      </c>
      <c r="H52" s="13">
        <v>912200</v>
      </c>
      <c r="I52" s="13">
        <v>886500</v>
      </c>
      <c r="J52" s="13">
        <v>889500</v>
      </c>
      <c r="K52" s="13">
        <v>918400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3512500</v>
      </c>
      <c r="E54" s="13">
        <v>3539400</v>
      </c>
      <c r="F54" s="13">
        <v>3419700</v>
      </c>
      <c r="G54" s="13">
        <v>3357100</v>
      </c>
      <c r="H54" s="13">
        <v>3515500</v>
      </c>
      <c r="I54" s="13">
        <v>3451500</v>
      </c>
      <c r="J54" s="13">
        <v>3566900</v>
      </c>
      <c r="K54" s="13">
        <v>3522900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61400</v>
      </c>
      <c r="F57" s="13">
        <v>59800</v>
      </c>
      <c r="G57" s="13">
        <v>44600</v>
      </c>
      <c r="H57" s="13">
        <v>53700</v>
      </c>
      <c r="I57" s="13">
        <v>70500</v>
      </c>
      <c r="J57" s="13">
        <v>89500</v>
      </c>
      <c r="K57" s="13">
        <v>85400</v>
      </c>
    </row>
    <row r="58" spans="3:11" x14ac:dyDescent="0.2">
      <c r="C58" s="11" t="s">
        <v>66</v>
      </c>
      <c r="D58" s="13">
        <v>335500</v>
      </c>
      <c r="E58" s="13">
        <v>400700</v>
      </c>
      <c r="F58" s="13">
        <v>350500</v>
      </c>
      <c r="G58" s="13">
        <v>250900</v>
      </c>
      <c r="H58" s="13">
        <v>350400</v>
      </c>
      <c r="I58" s="13">
        <v>224900</v>
      </c>
      <c r="J58" s="13">
        <v>271800</v>
      </c>
      <c r="K58" s="13">
        <v>174200</v>
      </c>
    </row>
    <row r="59" spans="3:11" x14ac:dyDescent="0.2">
      <c r="C59" s="11" t="s">
        <v>67</v>
      </c>
      <c r="D59" s="13">
        <v>511400</v>
      </c>
      <c r="E59" s="13">
        <v>471900</v>
      </c>
      <c r="F59" s="13">
        <v>427700</v>
      </c>
      <c r="G59" s="13">
        <v>457600</v>
      </c>
      <c r="H59" s="13">
        <v>459100</v>
      </c>
      <c r="I59" s="13">
        <v>427600</v>
      </c>
      <c r="J59" s="13">
        <v>395700</v>
      </c>
      <c r="K59" s="13">
        <v>457100</v>
      </c>
    </row>
    <row r="60" spans="3:11" x14ac:dyDescent="0.2">
      <c r="C60" s="11" t="s">
        <v>68</v>
      </c>
      <c r="D60" s="13">
        <v>900300</v>
      </c>
      <c r="E60" s="13">
        <v>934000</v>
      </c>
      <c r="F60" s="13">
        <v>838000</v>
      </c>
      <c r="G60" s="13">
        <v>753100</v>
      </c>
      <c r="H60" s="13">
        <v>863200</v>
      </c>
      <c r="I60" s="13">
        <v>723000</v>
      </c>
      <c r="J60" s="13">
        <v>757000</v>
      </c>
      <c r="K60" s="13">
        <v>716800</v>
      </c>
    </row>
    <row r="61" spans="3:11" x14ac:dyDescent="0.2">
      <c r="C61" s="11" t="s">
        <v>69</v>
      </c>
      <c r="D61" s="13">
        <v>127600</v>
      </c>
      <c r="E61" s="13">
        <v>152600</v>
      </c>
      <c r="F61" s="13">
        <v>177500</v>
      </c>
      <c r="G61" s="13">
        <v>203500</v>
      </c>
      <c r="H61" s="13">
        <v>228100</v>
      </c>
      <c r="I61" s="13">
        <v>253100</v>
      </c>
      <c r="J61" s="13">
        <v>280100</v>
      </c>
      <c r="K61" s="13">
        <v>304300</v>
      </c>
    </row>
    <row r="62" spans="3:11" x14ac:dyDescent="0.2">
      <c r="C62" s="11" t="s">
        <v>70</v>
      </c>
      <c r="D62" s="13">
        <v>148800</v>
      </c>
      <c r="E62" s="13">
        <v>146700</v>
      </c>
      <c r="F62" s="13">
        <v>142900</v>
      </c>
      <c r="G62" s="13">
        <v>151700</v>
      </c>
      <c r="H62" s="13">
        <v>190600</v>
      </c>
      <c r="I62" s="13">
        <v>196600</v>
      </c>
      <c r="J62" s="13">
        <v>201700</v>
      </c>
      <c r="K62" s="13">
        <v>271900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1176700</v>
      </c>
      <c r="E66" s="13">
        <v>1233300</v>
      </c>
      <c r="F66" s="13">
        <v>1158300</v>
      </c>
      <c r="G66" s="13">
        <v>1108300</v>
      </c>
      <c r="H66" s="13">
        <v>1281900</v>
      </c>
      <c r="I66" s="13">
        <v>1172700</v>
      </c>
      <c r="J66" s="13">
        <v>1238800</v>
      </c>
      <c r="K66" s="13">
        <v>1293000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409600</v>
      </c>
      <c r="E72" s="13">
        <v>388100</v>
      </c>
      <c r="F72" s="13">
        <v>349300</v>
      </c>
      <c r="G72" s="13">
        <v>331700</v>
      </c>
      <c r="H72" s="13">
        <v>332200</v>
      </c>
      <c r="I72" s="13">
        <v>317900</v>
      </c>
      <c r="J72" s="13">
        <v>266600</v>
      </c>
      <c r="K72" s="13">
        <v>169500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2335800</v>
      </c>
      <c r="E76" s="13">
        <v>2306100</v>
      </c>
      <c r="F76" s="13">
        <v>2261400</v>
      </c>
      <c r="G76" s="13">
        <v>2248900</v>
      </c>
      <c r="H76" s="13">
        <v>2233600</v>
      </c>
      <c r="I76" s="13">
        <v>2278800</v>
      </c>
      <c r="J76" s="13">
        <v>2328100</v>
      </c>
      <c r="K76" s="13">
        <v>2229900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46800</v>
      </c>
      <c r="E81" s="13">
        <v>64000</v>
      </c>
      <c r="F81" s="13">
        <v>42700</v>
      </c>
      <c r="G81" s="13">
        <v>29900</v>
      </c>
      <c r="H81" s="13">
        <v>38400</v>
      </c>
      <c r="I81" s="13">
        <v>75500</v>
      </c>
      <c r="J81" s="13">
        <v>122000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34500</v>
      </c>
      <c r="F83" s="13">
        <v>33900</v>
      </c>
      <c r="G83" s="13">
        <v>33300</v>
      </c>
      <c r="H83" s="13">
        <v>32600</v>
      </c>
      <c r="I83" s="13">
        <v>31700</v>
      </c>
      <c r="J83" s="13">
        <v>31500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134500</v>
      </c>
      <c r="E89" s="13">
        <v>122000</v>
      </c>
      <c r="F89" s="13">
        <v>74800</v>
      </c>
      <c r="G89" s="13">
        <v>109400</v>
      </c>
      <c r="H89" s="13">
        <v>137300</v>
      </c>
      <c r="I89" s="13">
        <v>142300</v>
      </c>
      <c r="J89" s="13">
        <v>55200</v>
      </c>
      <c r="K89" s="13">
        <v>215000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-19500</v>
      </c>
      <c r="F91" s="13">
        <v>-18900</v>
      </c>
      <c r="G91" s="13">
        <v>-26400</v>
      </c>
      <c r="H91" s="13">
        <v>-18400</v>
      </c>
      <c r="I91" s="13">
        <v>-21600</v>
      </c>
      <c r="J91" s="13">
        <v>-21100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-207200</v>
      </c>
      <c r="F94" s="13">
        <v>-20200</v>
      </c>
      <c r="G94" s="13">
        <v>-26400</v>
      </c>
      <c r="H94" s="13">
        <v>-44400</v>
      </c>
      <c r="I94" s="13">
        <v>-21600</v>
      </c>
      <c r="J94" s="13">
        <v>-47100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-25000</v>
      </c>
      <c r="F96" s="13">
        <v>-25200</v>
      </c>
      <c r="G96" s="13">
        <v>-23600</v>
      </c>
      <c r="H96" s="13">
        <v>-23800</v>
      </c>
      <c r="I96" s="13">
        <v>-24200</v>
      </c>
      <c r="J96" s="13">
        <v>-24900</v>
      </c>
      <c r="K96" s="13">
        <v>-23300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-115300</v>
      </c>
      <c r="E100" s="13">
        <v>3300</v>
      </c>
      <c r="F100" s="13">
        <v>36000</v>
      </c>
      <c r="G100" s="13">
        <v>-176400</v>
      </c>
      <c r="H100" s="13">
        <v>500</v>
      </c>
      <c r="I100" s="13">
        <v>-219000</v>
      </c>
      <c r="J100" s="13">
        <v>47100</v>
      </c>
      <c r="K100" s="13">
        <v>-193200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-82000</v>
      </c>
      <c r="F102" s="13">
        <v>90500</v>
      </c>
      <c r="G102" s="13">
        <v>-93400</v>
      </c>
      <c r="H102" s="13">
        <v>93300</v>
      </c>
      <c r="I102" s="13">
        <v>-98300</v>
      </c>
      <c r="J102" s="13">
        <v>55300</v>
      </c>
      <c r="K102" s="13">
        <v>-3400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11200</v>
      </c>
      <c r="E8" s="13">
        <v>11600</v>
      </c>
      <c r="F8" s="13">
        <v>11500</v>
      </c>
      <c r="G8" s="13">
        <v>11300</v>
      </c>
      <c r="H8" s="13">
        <v>10800</v>
      </c>
      <c r="I8" s="13">
        <v>9500</v>
      </c>
      <c r="J8" s="13">
        <v>8200</v>
      </c>
      <c r="K8" s="13">
        <v>6600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1800</v>
      </c>
      <c r="G9" s="13">
        <v>1300</v>
      </c>
      <c r="H9" s="13">
        <v>1100</v>
      </c>
      <c r="I9" s="13">
        <v>1300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9800</v>
      </c>
      <c r="E10" s="13">
        <v>10400</v>
      </c>
      <c r="F10" s="13">
        <v>9700</v>
      </c>
      <c r="G10" s="13">
        <v>10000</v>
      </c>
      <c r="H10" s="13">
        <v>9700</v>
      </c>
      <c r="I10" s="13">
        <v>8200</v>
      </c>
      <c r="J10" s="13">
        <v>7300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6300</v>
      </c>
      <c r="F15" s="13">
        <v>5900</v>
      </c>
      <c r="G15" s="13">
        <v>5700</v>
      </c>
      <c r="H15" s="13">
        <v>5700</v>
      </c>
      <c r="I15" s="13">
        <v>5000</v>
      </c>
      <c r="J15" s="13">
        <v>4300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2900</v>
      </c>
      <c r="F17" s="13">
        <v>-2200</v>
      </c>
      <c r="G17" s="13">
        <v>-7200</v>
      </c>
      <c r="H17" s="13">
        <v>8200</v>
      </c>
      <c r="I17" s="13">
        <v>-1500</v>
      </c>
      <c r="J17" s="13">
        <v>6000</v>
      </c>
      <c r="K17" s="13">
        <v>5600</v>
      </c>
    </row>
    <row r="18" spans="3:11" x14ac:dyDescent="0.2">
      <c r="C18" s="11" t="s">
        <v>30</v>
      </c>
      <c r="D18" s="13">
        <v>6400</v>
      </c>
      <c r="E18" s="13">
        <v>8700</v>
      </c>
      <c r="F18" s="13">
        <v>13700</v>
      </c>
      <c r="G18" s="13">
        <v>18500</v>
      </c>
      <c r="H18" s="13">
        <v>2600</v>
      </c>
      <c r="I18" s="13">
        <v>11000</v>
      </c>
      <c r="J18" s="13">
        <v>2200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12700</v>
      </c>
      <c r="E21" s="13">
        <v>15000</v>
      </c>
      <c r="F21" s="13">
        <v>19600</v>
      </c>
      <c r="G21" s="13">
        <v>24200</v>
      </c>
      <c r="H21" s="13">
        <v>8300</v>
      </c>
      <c r="I21" s="13">
        <v>16000</v>
      </c>
      <c r="J21" s="13">
        <v>6400</v>
      </c>
      <c r="K21" s="13">
        <v>4500</v>
      </c>
    </row>
    <row r="22" spans="3:11" x14ac:dyDescent="0.2">
      <c r="C22" s="11" t="s">
        <v>34</v>
      </c>
      <c r="D22" s="13">
        <v>2600</v>
      </c>
      <c r="E22" s="13">
        <v>3200</v>
      </c>
      <c r="F22" s="13">
        <v>2500</v>
      </c>
      <c r="G22" s="13">
        <v>2100</v>
      </c>
      <c r="H22" s="13">
        <v>1700</v>
      </c>
      <c r="I22" s="13">
        <v>1400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3700</v>
      </c>
      <c r="E23" s="13">
        <v>5500</v>
      </c>
      <c r="F23" s="13">
        <v>11200</v>
      </c>
      <c r="G23" s="13">
        <v>16300</v>
      </c>
      <c r="H23" s="13">
        <v>900</v>
      </c>
      <c r="I23" s="13">
        <v>9500</v>
      </c>
      <c r="J23" s="13">
        <v>1100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5500</v>
      </c>
      <c r="F26" s="13">
        <v>11200</v>
      </c>
      <c r="G26" s="13">
        <v>16300</v>
      </c>
      <c r="H26" s="13">
        <v>900</v>
      </c>
      <c r="I26" s="13">
        <v>9500</v>
      </c>
      <c r="J26" s="13">
        <v>1100</v>
      </c>
      <c r="K26" s="13">
        <v>300</v>
      </c>
    </row>
    <row r="27" spans="3:11" x14ac:dyDescent="0.2">
      <c r="C27" s="11" t="s">
        <v>38</v>
      </c>
      <c r="D27" s="13">
        <v>3300</v>
      </c>
      <c r="E27" s="13">
        <v>4900</v>
      </c>
      <c r="F27" s="13">
        <v>9800</v>
      </c>
      <c r="G27" s="13">
        <v>14300</v>
      </c>
      <c r="H27" s="13">
        <v>800</v>
      </c>
      <c r="I27" s="13">
        <v>8300</v>
      </c>
      <c r="J27" s="13">
        <v>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4900</v>
      </c>
      <c r="F33" s="13">
        <v>9800</v>
      </c>
      <c r="G33" s="13">
        <v>14300</v>
      </c>
      <c r="H33" s="13">
        <v>800</v>
      </c>
      <c r="I33" s="13">
        <v>8300</v>
      </c>
      <c r="J33" s="13">
        <v>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4900</v>
      </c>
      <c r="F35" s="13">
        <v>9800</v>
      </c>
      <c r="G35" s="13">
        <v>14300</v>
      </c>
      <c r="H35" s="13">
        <v>800</v>
      </c>
      <c r="I35" s="13">
        <v>8300</v>
      </c>
      <c r="J35" s="13">
        <v>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9000</v>
      </c>
      <c r="F41" s="13">
        <v>3800</v>
      </c>
      <c r="G41" s="13">
        <v>2400</v>
      </c>
      <c r="H41" s="13">
        <v>2200</v>
      </c>
      <c r="I41" s="13">
        <v>8900</v>
      </c>
      <c r="J41" s="13">
        <v>6700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1000</v>
      </c>
      <c r="G43" s="13">
        <v>1500</v>
      </c>
      <c r="H43" s="13">
        <v>800</v>
      </c>
      <c r="I43" s="13">
        <v>1300</v>
      </c>
      <c r="J43" s="13">
        <v>1100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2200</v>
      </c>
      <c r="F45" s="13">
        <v>1900</v>
      </c>
      <c r="G45" s="13">
        <v>2100</v>
      </c>
      <c r="H45" s="13">
        <v>2200</v>
      </c>
      <c r="I45" s="13">
        <v>2100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1500</v>
      </c>
      <c r="G47" s="13">
        <v>1900</v>
      </c>
      <c r="H47" s="13">
        <v>2100</v>
      </c>
      <c r="I47" s="13">
        <v>1800</v>
      </c>
      <c r="J47" s="13">
        <v>2000</v>
      </c>
      <c r="K47" s="13">
        <v>1900</v>
      </c>
    </row>
    <row r="48" spans="2:11" x14ac:dyDescent="0.2">
      <c r="C48" s="11" t="s">
        <v>56</v>
      </c>
      <c r="D48" s="13">
        <v>427900</v>
      </c>
      <c r="E48" s="13">
        <v>478700</v>
      </c>
      <c r="F48" s="13">
        <v>467300</v>
      </c>
      <c r="G48" s="13">
        <v>468900</v>
      </c>
      <c r="H48" s="13">
        <v>486800</v>
      </c>
      <c r="I48" s="13">
        <v>429000</v>
      </c>
      <c r="J48" s="13">
        <v>351400</v>
      </c>
      <c r="K48" s="13">
        <v>304100</v>
      </c>
    </row>
    <row r="49" spans="3:11" x14ac:dyDescent="0.2">
      <c r="C49" s="11" t="s">
        <v>57</v>
      </c>
      <c r="D49" s="13">
        <v>53900</v>
      </c>
      <c r="E49" s="13">
        <v>60400</v>
      </c>
      <c r="F49" s="13">
        <v>59600</v>
      </c>
      <c r="G49" s="13">
        <v>61400</v>
      </c>
      <c r="H49" s="13">
        <v>64100</v>
      </c>
      <c r="I49" s="13">
        <v>58800</v>
      </c>
      <c r="J49" s="13">
        <v>52700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5500</v>
      </c>
      <c r="F52" s="13">
        <v>13900</v>
      </c>
      <c r="G52" s="13">
        <v>17900</v>
      </c>
      <c r="H52" s="13">
        <v>1100</v>
      </c>
      <c r="I52" s="13">
        <v>1100</v>
      </c>
      <c r="J52" s="13">
        <v>1100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565400</v>
      </c>
      <c r="E54" s="13">
        <v>573400</v>
      </c>
      <c r="F54" s="13">
        <v>565600</v>
      </c>
      <c r="G54" s="13">
        <v>567400</v>
      </c>
      <c r="H54" s="13">
        <v>568700</v>
      </c>
      <c r="I54" s="13">
        <v>505500</v>
      </c>
      <c r="J54" s="13">
        <v>416300</v>
      </c>
      <c r="K54" s="13">
        <v>367500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4200</v>
      </c>
      <c r="F59" s="13">
        <v>4600</v>
      </c>
      <c r="G59" s="13">
        <v>4600</v>
      </c>
      <c r="H59" s="13">
        <v>3800</v>
      </c>
      <c r="I59" s="13">
        <v>2000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249000</v>
      </c>
      <c r="E61" s="13">
        <v>267100</v>
      </c>
      <c r="F61" s="13">
        <v>286500</v>
      </c>
      <c r="G61" s="13">
        <v>301000</v>
      </c>
      <c r="H61" s="13">
        <v>318800</v>
      </c>
      <c r="I61" s="13">
        <v>267700</v>
      </c>
      <c r="J61" s="13">
        <v>190200</v>
      </c>
      <c r="K61" s="13">
        <v>140800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294700</v>
      </c>
      <c r="E66" s="13">
        <v>311800</v>
      </c>
      <c r="F66" s="13">
        <v>331300</v>
      </c>
      <c r="G66" s="13">
        <v>345200</v>
      </c>
      <c r="H66" s="13">
        <v>361600</v>
      </c>
      <c r="I66" s="13">
        <v>309000</v>
      </c>
      <c r="J66" s="13">
        <v>229500</v>
      </c>
      <c r="K66" s="13">
        <v>178900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10000</v>
      </c>
      <c r="F72" s="13">
        <v>8800</v>
      </c>
      <c r="G72" s="13">
        <v>2300</v>
      </c>
      <c r="H72" s="13">
        <v>-8800</v>
      </c>
      <c r="I72" s="13">
        <v>-6400</v>
      </c>
      <c r="J72" s="13">
        <v>-11700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270800</v>
      </c>
      <c r="E76" s="13">
        <v>261600</v>
      </c>
      <c r="F76" s="13">
        <v>234300</v>
      </c>
      <c r="G76" s="13">
        <v>222100</v>
      </c>
      <c r="H76" s="13">
        <v>207100</v>
      </c>
      <c r="I76" s="13">
        <v>196500</v>
      </c>
      <c r="J76" s="13">
        <v>186800</v>
      </c>
      <c r="K76" s="13">
        <v>188600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3300</v>
      </c>
      <c r="E81" s="13">
        <v>4900</v>
      </c>
      <c r="F81" s="13">
        <v>9800</v>
      </c>
      <c r="G81" s="13">
        <v>14300</v>
      </c>
      <c r="H81" s="13">
        <v>800</v>
      </c>
      <c r="I81" s="13">
        <v>8300</v>
      </c>
      <c r="J81" s="13">
        <v>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5900</v>
      </c>
      <c r="G83" s="13">
        <v>5700</v>
      </c>
      <c r="H83" s="13">
        <v>5700</v>
      </c>
      <c r="I83" s="13">
        <v>5000</v>
      </c>
      <c r="J83" s="13">
        <v>4300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7000</v>
      </c>
      <c r="F89" s="13">
        <v>4400</v>
      </c>
      <c r="G89" s="13">
        <v>7100</v>
      </c>
      <c r="H89" s="13">
        <v>6100</v>
      </c>
      <c r="I89" s="13">
        <v>4100</v>
      </c>
      <c r="J89" s="13">
        <v>4200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-42000</v>
      </c>
      <c r="F91" s="13">
        <v>-37100</v>
      </c>
      <c r="G91" s="13">
        <v>-44000</v>
      </c>
      <c r="H91" s="13">
        <v>-66100</v>
      </c>
      <c r="I91" s="13">
        <v>-102400</v>
      </c>
      <c r="J91" s="13">
        <v>-55000</v>
      </c>
      <c r="K91" s="13">
        <v>-43800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55400</v>
      </c>
      <c r="E94" s="13">
        <v>-11900</v>
      </c>
      <c r="F94" s="13">
        <v>11700</v>
      </c>
      <c r="G94" s="13">
        <v>27500</v>
      </c>
      <c r="H94" s="13">
        <v>-66100</v>
      </c>
      <c r="I94" s="13">
        <v>-78700</v>
      </c>
      <c r="J94" s="13">
        <v>-51400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-4100</v>
      </c>
      <c r="F96" s="13">
        <v>-3700</v>
      </c>
      <c r="G96" s="13">
        <v>-3700</v>
      </c>
      <c r="H96" s="13">
        <v>-3600</v>
      </c>
      <c r="I96" s="13">
        <v>-3500</v>
      </c>
      <c r="J96" s="13">
        <v>-3300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1700</v>
      </c>
      <c r="F100" s="13">
        <v>-17500</v>
      </c>
      <c r="G100" s="13">
        <v>-20000</v>
      </c>
      <c r="H100" s="13">
        <v>53400</v>
      </c>
      <c r="I100" s="13">
        <v>76800</v>
      </c>
      <c r="J100" s="13">
        <v>46000</v>
      </c>
      <c r="K100" s="13">
        <v>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50500</v>
      </c>
      <c r="E102" s="13">
        <v>-3100</v>
      </c>
      <c r="F102" s="13">
        <v>-1400</v>
      </c>
      <c r="G102" s="13">
        <v>14600</v>
      </c>
      <c r="H102" s="13">
        <v>-6600</v>
      </c>
      <c r="I102" s="13">
        <v>2200</v>
      </c>
      <c r="J102" s="13">
        <v>-1200</v>
      </c>
      <c r="K102" s="13">
        <v>6900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602600</v>
      </c>
      <c r="E8" s="13">
        <v>877200</v>
      </c>
      <c r="F8" s="13">
        <v>684600</v>
      </c>
      <c r="G8" s="13">
        <v>665900</v>
      </c>
      <c r="H8" s="13">
        <v>574900</v>
      </c>
      <c r="I8" s="13">
        <v>846700</v>
      </c>
      <c r="J8" s="13">
        <v>632900</v>
      </c>
      <c r="K8" s="13">
        <v>613200</v>
      </c>
    </row>
    <row r="9" spans="1:11" x14ac:dyDescent="0.2">
      <c r="C9" s="11" t="s">
        <v>22</v>
      </c>
      <c r="D9" s="13">
        <v>170900</v>
      </c>
      <c r="E9" s="13">
        <v>185000</v>
      </c>
      <c r="F9" s="13">
        <v>182600</v>
      </c>
      <c r="G9" s="13">
        <v>164900</v>
      </c>
      <c r="H9" s="13">
        <v>146100</v>
      </c>
      <c r="I9" s="13">
        <v>141200</v>
      </c>
      <c r="J9" s="13">
        <v>126800</v>
      </c>
      <c r="K9" s="13">
        <v>127800</v>
      </c>
    </row>
    <row r="10" spans="1:11" x14ac:dyDescent="0.2">
      <c r="C10" s="11" t="s">
        <v>23</v>
      </c>
      <c r="D10" s="13">
        <v>431700</v>
      </c>
      <c r="E10" s="13">
        <v>692200</v>
      </c>
      <c r="F10" s="13">
        <v>502000</v>
      </c>
      <c r="G10" s="13">
        <v>501000</v>
      </c>
      <c r="H10" s="13">
        <v>428800</v>
      </c>
      <c r="I10" s="13">
        <v>705500</v>
      </c>
      <c r="J10" s="13">
        <v>506100</v>
      </c>
      <c r="K10" s="13">
        <v>485400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262300</v>
      </c>
      <c r="E12" s="13">
        <v>265200</v>
      </c>
      <c r="F12" s="13">
        <v>254700</v>
      </c>
      <c r="G12" s="13">
        <v>233500</v>
      </c>
      <c r="H12" s="13">
        <v>195500</v>
      </c>
      <c r="I12" s="13">
        <v>240900</v>
      </c>
      <c r="J12" s="13">
        <v>185900</v>
      </c>
      <c r="K12" s="13">
        <v>181700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121300</v>
      </c>
      <c r="E14" s="13">
        <v>11100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846300</v>
      </c>
      <c r="E17" s="13">
        <v>871300</v>
      </c>
      <c r="F17" s="13">
        <v>753900</v>
      </c>
      <c r="G17" s="13">
        <v>700400</v>
      </c>
      <c r="H17" s="13">
        <v>578600</v>
      </c>
      <c r="I17" s="13">
        <v>667200</v>
      </c>
      <c r="J17" s="13">
        <v>534500</v>
      </c>
      <c r="K17" s="13">
        <v>542000</v>
      </c>
    </row>
    <row r="18" spans="3:11" x14ac:dyDescent="0.2">
      <c r="C18" s="11" t="s">
        <v>30</v>
      </c>
      <c r="D18" s="13">
        <v>-243700</v>
      </c>
      <c r="E18" s="13">
        <v>5900</v>
      </c>
      <c r="F18" s="13">
        <v>-69300</v>
      </c>
      <c r="G18" s="13">
        <v>-34500</v>
      </c>
      <c r="H18" s="13">
        <v>-3600</v>
      </c>
      <c r="I18" s="13">
        <v>179500</v>
      </c>
      <c r="J18" s="13">
        <v>98400</v>
      </c>
      <c r="K18" s="13">
        <v>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22900</v>
      </c>
      <c r="F20" s="13">
        <v>-800</v>
      </c>
      <c r="G20" s="13">
        <v>-5900</v>
      </c>
      <c r="H20" s="13">
        <v>-500</v>
      </c>
      <c r="I20" s="13">
        <v>-2700</v>
      </c>
      <c r="J20" s="13">
        <v>-4000</v>
      </c>
      <c r="K20" s="13">
        <v>1500</v>
      </c>
    </row>
    <row r="21" spans="3:11" x14ac:dyDescent="0.2">
      <c r="C21" s="11" t="s">
        <v>33</v>
      </c>
      <c r="D21" s="13">
        <v>-212300</v>
      </c>
      <c r="E21" s="13">
        <v>48400</v>
      </c>
      <c r="F21" s="13">
        <v>-59600</v>
      </c>
      <c r="G21" s="13">
        <v>-31300</v>
      </c>
      <c r="H21" s="13">
        <v>3100</v>
      </c>
      <c r="I21" s="13">
        <v>184000</v>
      </c>
      <c r="J21" s="13">
        <v>101200</v>
      </c>
      <c r="K21" s="13">
        <v>79400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-218500</v>
      </c>
      <c r="E23" s="13">
        <v>28800</v>
      </c>
      <c r="F23" s="13">
        <v>-70200</v>
      </c>
      <c r="G23" s="13">
        <v>-40400</v>
      </c>
      <c r="H23" s="13">
        <v>-4200</v>
      </c>
      <c r="I23" s="13">
        <v>176800</v>
      </c>
      <c r="J23" s="13">
        <v>94400</v>
      </c>
      <c r="K23" s="13">
        <v>72700</v>
      </c>
    </row>
    <row r="24" spans="3:11" x14ac:dyDescent="0.2">
      <c r="C24" s="11" t="s">
        <v>36</v>
      </c>
      <c r="D24" s="13">
        <v>-9900</v>
      </c>
      <c r="E24" s="13">
        <v>11300</v>
      </c>
      <c r="F24" s="13">
        <v>-5000</v>
      </c>
      <c r="G24" s="13">
        <v>2700</v>
      </c>
      <c r="H24" s="13">
        <v>1100</v>
      </c>
      <c r="I24" s="13">
        <v>2100</v>
      </c>
      <c r="J24" s="13">
        <v>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-208600</v>
      </c>
      <c r="E26" s="13">
        <v>17500</v>
      </c>
      <c r="F26" s="13">
        <v>-65200</v>
      </c>
      <c r="G26" s="13">
        <v>-43100</v>
      </c>
      <c r="H26" s="13">
        <v>-5300</v>
      </c>
      <c r="I26" s="13">
        <v>174700</v>
      </c>
      <c r="J26" s="13">
        <v>94000</v>
      </c>
      <c r="K26" s="13">
        <v>69400</v>
      </c>
    </row>
    <row r="27" spans="3:11" x14ac:dyDescent="0.2">
      <c r="C27" s="11" t="s">
        <v>38</v>
      </c>
      <c r="D27" s="13">
        <v>-208600</v>
      </c>
      <c r="E27" s="13">
        <v>17500</v>
      </c>
      <c r="F27" s="13">
        <v>-65200</v>
      </c>
      <c r="G27" s="13">
        <v>-43100</v>
      </c>
      <c r="H27" s="13">
        <v>-5300</v>
      </c>
      <c r="I27" s="13">
        <v>174700</v>
      </c>
      <c r="J27" s="13">
        <v>94000</v>
      </c>
      <c r="K27" s="13">
        <v>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-25200</v>
      </c>
      <c r="E32" s="13">
        <v>-22900</v>
      </c>
      <c r="F32" s="13">
        <v>800</v>
      </c>
      <c r="G32" s="13">
        <v>5900</v>
      </c>
      <c r="H32" s="13">
        <v>500</v>
      </c>
      <c r="I32" s="13">
        <v>2700</v>
      </c>
      <c r="J32" s="13">
        <v>4000</v>
      </c>
      <c r="K32" s="13">
        <v>-1500</v>
      </c>
    </row>
    <row r="33" spans="2:11" x14ac:dyDescent="0.2">
      <c r="C33" s="11" t="s">
        <v>44</v>
      </c>
      <c r="D33" s="13">
        <v>-208600</v>
      </c>
      <c r="E33" s="13">
        <v>17500</v>
      </c>
      <c r="F33" s="13">
        <v>-65200</v>
      </c>
      <c r="G33" s="13">
        <v>-43100</v>
      </c>
      <c r="H33" s="13">
        <v>-5300</v>
      </c>
      <c r="I33" s="13">
        <v>174700</v>
      </c>
      <c r="J33" s="13">
        <v>94000</v>
      </c>
      <c r="K33" s="13">
        <v>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-208600</v>
      </c>
      <c r="E35" s="13">
        <v>17500</v>
      </c>
      <c r="F35" s="13">
        <v>-65200</v>
      </c>
      <c r="G35" s="13">
        <v>-43100</v>
      </c>
      <c r="H35" s="13">
        <v>-5300</v>
      </c>
      <c r="I35" s="13">
        <v>174700</v>
      </c>
      <c r="J35" s="13">
        <v>94000</v>
      </c>
      <c r="K35" s="13">
        <v>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1651200</v>
      </c>
      <c r="E41" s="13">
        <v>1611100</v>
      </c>
      <c r="F41" s="13">
        <v>1671300</v>
      </c>
      <c r="G41" s="13">
        <v>1641500</v>
      </c>
      <c r="H41" s="13">
        <v>1683800</v>
      </c>
      <c r="I41" s="13">
        <v>1419600</v>
      </c>
      <c r="J41" s="13">
        <v>1231900</v>
      </c>
      <c r="K41" s="13">
        <v>1012900</v>
      </c>
    </row>
    <row r="42" spans="2:11" x14ac:dyDescent="0.2">
      <c r="C42" s="11" t="s">
        <v>50</v>
      </c>
      <c r="D42" s="13">
        <v>1078500</v>
      </c>
      <c r="E42" s="13">
        <v>1087200</v>
      </c>
      <c r="F42" s="13">
        <v>994200</v>
      </c>
      <c r="G42" s="13">
        <v>1017500</v>
      </c>
      <c r="H42" s="13">
        <v>994300</v>
      </c>
      <c r="I42" s="13">
        <v>1060500</v>
      </c>
      <c r="J42" s="13">
        <v>1075500</v>
      </c>
      <c r="K42" s="13">
        <v>1130400</v>
      </c>
    </row>
    <row r="43" spans="2:11" x14ac:dyDescent="0.2">
      <c r="C43" s="11" t="s">
        <v>51</v>
      </c>
      <c r="D43" s="13">
        <v>488000</v>
      </c>
      <c r="E43" s="13">
        <v>681500</v>
      </c>
      <c r="F43" s="13">
        <v>511100</v>
      </c>
      <c r="G43" s="13">
        <v>511500</v>
      </c>
      <c r="H43" s="13">
        <v>473000</v>
      </c>
      <c r="I43" s="13">
        <v>653400</v>
      </c>
      <c r="J43" s="13">
        <v>505000</v>
      </c>
      <c r="K43" s="13">
        <v>468200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80700</v>
      </c>
      <c r="E45" s="13">
        <v>74900</v>
      </c>
      <c r="F45" s="13">
        <v>85500</v>
      </c>
      <c r="G45" s="13">
        <v>75600</v>
      </c>
      <c r="H45" s="13">
        <v>56200</v>
      </c>
      <c r="I45" s="13">
        <v>48100</v>
      </c>
      <c r="J45" s="13">
        <v>58700</v>
      </c>
      <c r="K45" s="13">
        <v>52200</v>
      </c>
    </row>
    <row r="46" spans="2:11" x14ac:dyDescent="0.2">
      <c r="C46" s="11" t="s">
        <v>54</v>
      </c>
      <c r="D46" s="13">
        <v>3298400</v>
      </c>
      <c r="E46" s="13">
        <v>3454700</v>
      </c>
      <c r="F46" s="13">
        <v>3262100</v>
      </c>
      <c r="G46" s="13">
        <v>3246100</v>
      </c>
      <c r="H46" s="13">
        <v>3207400</v>
      </c>
      <c r="I46" s="13">
        <v>3181600</v>
      </c>
      <c r="J46" s="13">
        <v>2871100</v>
      </c>
      <c r="K46" s="13">
        <v>2663700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127900</v>
      </c>
      <c r="E48" s="13">
        <v>265800</v>
      </c>
      <c r="F48" s="13">
        <v>273200</v>
      </c>
      <c r="G48" s="13">
        <v>284400</v>
      </c>
      <c r="H48" s="13">
        <v>277500</v>
      </c>
      <c r="I48" s="13">
        <v>281300</v>
      </c>
      <c r="J48" s="13">
        <v>257500</v>
      </c>
      <c r="K48" s="13">
        <v>195900</v>
      </c>
    </row>
    <row r="49" spans="3:11" x14ac:dyDescent="0.2">
      <c r="C49" s="11" t="s">
        <v>57</v>
      </c>
      <c r="D49" s="13">
        <v>123000</v>
      </c>
      <c r="E49" s="13">
        <v>124800</v>
      </c>
      <c r="F49" s="13">
        <v>140100</v>
      </c>
      <c r="G49" s="13">
        <v>145700</v>
      </c>
      <c r="H49" s="13">
        <v>60100</v>
      </c>
      <c r="I49" s="13">
        <v>61100</v>
      </c>
      <c r="J49" s="13">
        <v>13600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17400</v>
      </c>
      <c r="F52" s="13">
        <v>16800</v>
      </c>
      <c r="G52" s="13">
        <v>17900</v>
      </c>
      <c r="H52" s="13">
        <v>13300</v>
      </c>
      <c r="I52" s="13">
        <v>13200</v>
      </c>
      <c r="J52" s="13">
        <v>10600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3566400</v>
      </c>
      <c r="E54" s="13">
        <v>3862700</v>
      </c>
      <c r="F54" s="13">
        <v>3692200</v>
      </c>
      <c r="G54" s="13">
        <v>3694000</v>
      </c>
      <c r="H54" s="13">
        <v>3558200</v>
      </c>
      <c r="I54" s="13">
        <v>3537200</v>
      </c>
      <c r="J54" s="13">
        <v>3152800</v>
      </c>
      <c r="K54" s="13">
        <v>2885600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87900</v>
      </c>
      <c r="F57" s="13">
        <v>88600</v>
      </c>
      <c r="G57" s="13">
        <v>57900</v>
      </c>
      <c r="H57" s="13">
        <v>12500</v>
      </c>
      <c r="I57" s="13">
        <v>17700</v>
      </c>
      <c r="J57" s="13">
        <v>57600</v>
      </c>
      <c r="K57" s="13">
        <v>48000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244600</v>
      </c>
      <c r="E59" s="13">
        <v>292600</v>
      </c>
      <c r="F59" s="13">
        <v>256100</v>
      </c>
      <c r="G59" s="13">
        <v>292900</v>
      </c>
      <c r="H59" s="13">
        <v>213000</v>
      </c>
      <c r="I59" s="13">
        <v>242100</v>
      </c>
      <c r="J59" s="13">
        <v>183400</v>
      </c>
      <c r="K59" s="13">
        <v>189400</v>
      </c>
    </row>
    <row r="60" spans="3:11" x14ac:dyDescent="0.2">
      <c r="C60" s="11" t="s">
        <v>68</v>
      </c>
      <c r="D60" s="13">
        <v>321900</v>
      </c>
      <c r="E60" s="13">
        <v>380500</v>
      </c>
      <c r="F60" s="13">
        <v>344700</v>
      </c>
      <c r="G60" s="13">
        <v>350900</v>
      </c>
      <c r="H60" s="13">
        <v>225600</v>
      </c>
      <c r="I60" s="13">
        <v>259800</v>
      </c>
      <c r="J60" s="13">
        <v>241000</v>
      </c>
      <c r="K60" s="13">
        <v>237400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184800</v>
      </c>
      <c r="E62" s="13">
        <v>200500</v>
      </c>
      <c r="F62" s="13">
        <v>203000</v>
      </c>
      <c r="G62" s="13">
        <v>207100</v>
      </c>
      <c r="H62" s="13">
        <v>233000</v>
      </c>
      <c r="I62" s="13">
        <v>238700</v>
      </c>
      <c r="J62" s="13">
        <v>213400</v>
      </c>
      <c r="K62" s="13">
        <v>144300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506700</v>
      </c>
      <c r="E66" s="13">
        <v>581100</v>
      </c>
      <c r="F66" s="13">
        <v>547700</v>
      </c>
      <c r="G66" s="13">
        <v>557900</v>
      </c>
      <c r="H66" s="13">
        <v>458500</v>
      </c>
      <c r="I66" s="13">
        <v>498500</v>
      </c>
      <c r="J66" s="13">
        <v>454400</v>
      </c>
      <c r="K66" s="13">
        <v>381700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-2323200</v>
      </c>
      <c r="E72" s="13">
        <v>-2114700</v>
      </c>
      <c r="F72" s="13">
        <v>-2132100</v>
      </c>
      <c r="G72" s="13">
        <v>-2067000</v>
      </c>
      <c r="H72" s="13">
        <v>-2023900</v>
      </c>
      <c r="I72" s="13">
        <v>-2018600</v>
      </c>
      <c r="J72" s="13">
        <v>-2193300</v>
      </c>
      <c r="K72" s="13">
        <v>-2287300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3059700</v>
      </c>
      <c r="E76" s="13">
        <v>3281700</v>
      </c>
      <c r="F76" s="13">
        <v>3144500</v>
      </c>
      <c r="G76" s="13">
        <v>3136100</v>
      </c>
      <c r="H76" s="13">
        <v>3099700</v>
      </c>
      <c r="I76" s="13">
        <v>3038700</v>
      </c>
      <c r="J76" s="13">
        <v>2698400</v>
      </c>
      <c r="K76" s="13">
        <v>2503900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-208600</v>
      </c>
      <c r="E81" s="13">
        <v>17500</v>
      </c>
      <c r="F81" s="13">
        <v>-65200</v>
      </c>
      <c r="G81" s="13">
        <v>-43100</v>
      </c>
      <c r="H81" s="13">
        <v>-5300</v>
      </c>
      <c r="I81" s="13">
        <v>174700</v>
      </c>
      <c r="J81" s="13">
        <v>94000</v>
      </c>
      <c r="K81" s="13">
        <v>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19600</v>
      </c>
      <c r="F83" s="13">
        <v>10500</v>
      </c>
      <c r="G83" s="13">
        <v>9100</v>
      </c>
      <c r="H83" s="13">
        <v>7200</v>
      </c>
      <c r="I83" s="13">
        <v>7200</v>
      </c>
      <c r="J83" s="13">
        <v>6800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183500</v>
      </c>
      <c r="E89" s="13">
        <v>58300</v>
      </c>
      <c r="F89" s="13">
        <v>77500</v>
      </c>
      <c r="G89" s="13">
        <v>120100</v>
      </c>
      <c r="H89" s="13">
        <v>213400</v>
      </c>
      <c r="I89" s="13">
        <v>211800</v>
      </c>
      <c r="J89" s="13">
        <v>165700</v>
      </c>
      <c r="K89" s="13">
        <v>104800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-8000</v>
      </c>
      <c r="G91" s="13">
        <v>-13000</v>
      </c>
      <c r="H91" s="13">
        <v>-6900</v>
      </c>
      <c r="I91" s="13">
        <v>-3700</v>
      </c>
      <c r="J91" s="13">
        <v>-1900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-66100</v>
      </c>
      <c r="F94" s="13">
        <v>13700</v>
      </c>
      <c r="G94" s="13">
        <v>-125200</v>
      </c>
      <c r="H94" s="13">
        <v>49400</v>
      </c>
      <c r="I94" s="13">
        <v>-29700</v>
      </c>
      <c r="J94" s="13">
        <v>50700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-158600</v>
      </c>
      <c r="E100" s="13">
        <v>-55400</v>
      </c>
      <c r="F100" s="13">
        <v>-59700</v>
      </c>
      <c r="G100" s="13">
        <v>-34900</v>
      </c>
      <c r="H100" s="13">
        <v>1000</v>
      </c>
      <c r="I100" s="13">
        <v>4300</v>
      </c>
      <c r="J100" s="13">
        <v>3000</v>
      </c>
      <c r="K100" s="13">
        <v>5600</v>
      </c>
    </row>
    <row r="101" spans="3:11" x14ac:dyDescent="0.2">
      <c r="C101" s="11" t="s">
        <v>19</v>
      </c>
      <c r="D101" s="13">
        <v>1100</v>
      </c>
      <c r="E101" s="13">
        <v>2100</v>
      </c>
      <c r="F101" s="13">
        <v>-1600</v>
      </c>
      <c r="G101" s="13">
        <v>-2300</v>
      </c>
      <c r="H101" s="13">
        <v>300</v>
      </c>
      <c r="I101" s="13">
        <v>-400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40200</v>
      </c>
      <c r="E102" s="13">
        <v>-61100</v>
      </c>
      <c r="F102" s="13">
        <v>29800</v>
      </c>
      <c r="G102" s="13">
        <v>-42400</v>
      </c>
      <c r="H102" s="13">
        <v>264200</v>
      </c>
      <c r="I102" s="13">
        <v>186000</v>
      </c>
      <c r="J102" s="13">
        <v>219000</v>
      </c>
      <c r="K102" s="13">
        <v>98600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300500</v>
      </c>
      <c r="E8" s="13">
        <v>393300</v>
      </c>
      <c r="F8" s="13">
        <v>334400</v>
      </c>
      <c r="G8" s="13">
        <v>354500</v>
      </c>
      <c r="H8" s="13">
        <v>352800</v>
      </c>
      <c r="I8" s="13">
        <v>650800</v>
      </c>
      <c r="J8" s="13">
        <v>448200</v>
      </c>
      <c r="K8" s="13">
        <v>511300</v>
      </c>
    </row>
    <row r="9" spans="1:11" x14ac:dyDescent="0.2">
      <c r="C9" s="11" t="s">
        <v>22</v>
      </c>
      <c r="D9" s="13">
        <v>7600</v>
      </c>
      <c r="E9" s="13">
        <v>7400</v>
      </c>
      <c r="F9" s="13">
        <v>7800</v>
      </c>
      <c r="G9" s="13">
        <v>8200</v>
      </c>
      <c r="H9" s="13">
        <v>6200</v>
      </c>
      <c r="I9" s="13">
        <v>7100</v>
      </c>
      <c r="J9" s="13">
        <v>6300</v>
      </c>
      <c r="K9" s="13">
        <v>6900</v>
      </c>
    </row>
    <row r="10" spans="1:11" x14ac:dyDescent="0.2">
      <c r="C10" s="11" t="s">
        <v>23</v>
      </c>
      <c r="D10" s="13">
        <v>292900</v>
      </c>
      <c r="E10" s="13">
        <v>385900</v>
      </c>
      <c r="F10" s="13">
        <v>326600</v>
      </c>
      <c r="G10" s="13">
        <v>346300</v>
      </c>
      <c r="H10" s="13">
        <v>346600</v>
      </c>
      <c r="I10" s="13">
        <v>643700</v>
      </c>
      <c r="J10" s="13">
        <v>441900</v>
      </c>
      <c r="K10" s="13">
        <v>504400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>
        <v>6500</v>
      </c>
      <c r="G14" s="13">
        <v>1600</v>
      </c>
      <c r="H14" s="13">
        <v>1200</v>
      </c>
      <c r="I14" s="13">
        <v>800</v>
      </c>
      <c r="J14" s="13">
        <v>300</v>
      </c>
      <c r="K14" s="13">
        <v>3400</v>
      </c>
    </row>
    <row r="15" spans="1:11" x14ac:dyDescent="0.2">
      <c r="C15" s="11" t="s">
        <v>28</v>
      </c>
      <c r="D15" s="13">
        <v>4900</v>
      </c>
      <c r="E15" s="13">
        <v>5300</v>
      </c>
      <c r="F15" s="13">
        <v>3800</v>
      </c>
      <c r="G15" s="13">
        <v>3400</v>
      </c>
      <c r="H15" s="13">
        <v>2900</v>
      </c>
      <c r="I15" s="13">
        <v>7500</v>
      </c>
      <c r="J15" s="13">
        <v>7500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274700</v>
      </c>
      <c r="E17" s="13">
        <v>350700</v>
      </c>
      <c r="F17" s="13">
        <v>315500</v>
      </c>
      <c r="G17" s="13">
        <v>317400</v>
      </c>
      <c r="H17" s="13">
        <v>317200</v>
      </c>
      <c r="I17" s="13">
        <v>482000</v>
      </c>
      <c r="J17" s="13">
        <v>372500</v>
      </c>
      <c r="K17" s="13">
        <v>397300</v>
      </c>
    </row>
    <row r="18" spans="3:11" x14ac:dyDescent="0.2">
      <c r="C18" s="11" t="s">
        <v>30</v>
      </c>
      <c r="D18" s="13">
        <v>25800</v>
      </c>
      <c r="E18" s="13">
        <v>42600</v>
      </c>
      <c r="F18" s="13">
        <v>18900</v>
      </c>
      <c r="G18" s="13">
        <v>37100</v>
      </c>
      <c r="H18" s="13">
        <v>35600</v>
      </c>
      <c r="I18" s="13">
        <v>168800</v>
      </c>
      <c r="J18" s="13">
        <v>75700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35100</v>
      </c>
      <c r="E21" s="13">
        <v>52200</v>
      </c>
      <c r="F21" s="13">
        <v>26700</v>
      </c>
      <c r="G21" s="13">
        <v>44300</v>
      </c>
      <c r="H21" s="13">
        <v>42200</v>
      </c>
      <c r="I21" s="13">
        <v>179800</v>
      </c>
      <c r="J21" s="13">
        <v>86600</v>
      </c>
      <c r="K21" s="13">
        <v>124800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25800</v>
      </c>
      <c r="E23" s="13">
        <v>42700</v>
      </c>
      <c r="F23" s="13">
        <v>18900</v>
      </c>
      <c r="G23" s="13">
        <v>37200</v>
      </c>
      <c r="H23" s="13">
        <v>35600</v>
      </c>
      <c r="I23" s="13">
        <v>168900</v>
      </c>
      <c r="J23" s="13">
        <v>75700</v>
      </c>
      <c r="K23" s="13">
        <v>114100</v>
      </c>
    </row>
    <row r="24" spans="3:11" x14ac:dyDescent="0.2">
      <c r="C24" s="11" t="s">
        <v>36</v>
      </c>
      <c r="D24" s="13">
        <v>-7600</v>
      </c>
      <c r="E24" s="13">
        <v>4700</v>
      </c>
      <c r="F24" s="13">
        <v>8200</v>
      </c>
      <c r="G24" s="13">
        <v>9400</v>
      </c>
      <c r="H24" s="13">
        <v>11000</v>
      </c>
      <c r="I24" s="13">
        <v>43300</v>
      </c>
      <c r="J24" s="13">
        <v>23500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38000</v>
      </c>
      <c r="F26" s="13">
        <v>10700</v>
      </c>
      <c r="G26" s="13">
        <v>27800</v>
      </c>
      <c r="H26" s="13">
        <v>24700</v>
      </c>
      <c r="I26" s="13">
        <v>125600</v>
      </c>
      <c r="J26" s="13">
        <v>52200</v>
      </c>
      <c r="K26" s="13">
        <v>87000</v>
      </c>
    </row>
    <row r="27" spans="3:11" x14ac:dyDescent="0.2">
      <c r="C27" s="11" t="s">
        <v>38</v>
      </c>
      <c r="D27" s="13">
        <v>25600</v>
      </c>
      <c r="E27" s="13">
        <v>38100</v>
      </c>
      <c r="F27" s="13">
        <v>14500</v>
      </c>
      <c r="G27" s="13">
        <v>21400</v>
      </c>
      <c r="H27" s="13">
        <v>36700</v>
      </c>
      <c r="I27" s="13">
        <v>113500</v>
      </c>
      <c r="J27" s="13">
        <v>45700</v>
      </c>
      <c r="K27" s="13">
        <v>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25600</v>
      </c>
      <c r="E33" s="13">
        <v>38100</v>
      </c>
      <c r="F33" s="13">
        <v>14500</v>
      </c>
      <c r="G33" s="13">
        <v>21400</v>
      </c>
      <c r="H33" s="13">
        <v>36700</v>
      </c>
      <c r="I33" s="13">
        <v>113500</v>
      </c>
      <c r="J33" s="13">
        <v>45700</v>
      </c>
      <c r="K33" s="13">
        <v>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38100</v>
      </c>
      <c r="F35" s="13">
        <v>14500</v>
      </c>
      <c r="G35" s="13">
        <v>21400</v>
      </c>
      <c r="H35" s="13">
        <v>36700</v>
      </c>
      <c r="I35" s="13">
        <v>113500</v>
      </c>
      <c r="J35" s="13">
        <v>45700</v>
      </c>
      <c r="K35" s="13">
        <v>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365600</v>
      </c>
      <c r="F41" s="13">
        <v>274500</v>
      </c>
      <c r="G41" s="13">
        <v>237800</v>
      </c>
      <c r="H41" s="13">
        <v>247000</v>
      </c>
      <c r="I41" s="13">
        <v>971000</v>
      </c>
      <c r="J41" s="13">
        <v>571100</v>
      </c>
      <c r="K41" s="13">
        <v>397500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180100</v>
      </c>
      <c r="E43" s="13">
        <v>343100</v>
      </c>
      <c r="F43" s="13">
        <v>283200</v>
      </c>
      <c r="G43" s="13">
        <v>254500</v>
      </c>
      <c r="H43" s="13">
        <v>213100</v>
      </c>
      <c r="I43" s="13">
        <v>305500</v>
      </c>
      <c r="J43" s="13">
        <v>279400</v>
      </c>
      <c r="K43" s="13">
        <v>382500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15100</v>
      </c>
      <c r="E45" s="13">
        <v>18700</v>
      </c>
      <c r="F45" s="13">
        <v>20300</v>
      </c>
      <c r="G45" s="13">
        <v>16400</v>
      </c>
      <c r="H45" s="13">
        <v>16400</v>
      </c>
      <c r="I45" s="13">
        <v>19000</v>
      </c>
      <c r="J45" s="13">
        <v>17400</v>
      </c>
      <c r="K45" s="13">
        <v>20600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313700</v>
      </c>
      <c r="E47" s="13">
        <v>306400</v>
      </c>
      <c r="F47" s="13">
        <v>297900</v>
      </c>
      <c r="G47" s="13">
        <v>287700</v>
      </c>
      <c r="H47" s="13">
        <v>244100</v>
      </c>
      <c r="I47" s="13">
        <v>264100</v>
      </c>
      <c r="J47" s="13">
        <v>246500</v>
      </c>
      <c r="K47" s="13">
        <v>225300</v>
      </c>
    </row>
    <row r="48" spans="2:11" x14ac:dyDescent="0.2">
      <c r="C48" s="11" t="s">
        <v>56</v>
      </c>
      <c r="D48" s="13">
        <v>148800</v>
      </c>
      <c r="E48" s="13">
        <v>156000</v>
      </c>
      <c r="F48" s="13">
        <v>153600</v>
      </c>
      <c r="G48" s="13">
        <v>157500</v>
      </c>
      <c r="H48" s="13">
        <v>143200</v>
      </c>
      <c r="I48" s="13">
        <v>123100</v>
      </c>
      <c r="J48" s="13">
        <v>122600</v>
      </c>
      <c r="K48" s="13">
        <v>124700</v>
      </c>
    </row>
    <row r="49" spans="3:11" x14ac:dyDescent="0.2">
      <c r="C49" s="11" t="s">
        <v>57</v>
      </c>
      <c r="D49" s="13">
        <v>432500</v>
      </c>
      <c r="E49" s="13">
        <v>436800</v>
      </c>
      <c r="F49" s="13">
        <v>374600</v>
      </c>
      <c r="G49" s="13">
        <v>378300</v>
      </c>
      <c r="H49" s="13">
        <v>372900</v>
      </c>
      <c r="I49" s="13">
        <v>347300</v>
      </c>
      <c r="J49" s="13">
        <v>354800</v>
      </c>
      <c r="K49" s="13">
        <v>362300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645100</v>
      </c>
      <c r="E52" s="13">
        <v>531000</v>
      </c>
      <c r="F52" s="13">
        <v>607400</v>
      </c>
      <c r="G52" s="13">
        <v>582500</v>
      </c>
      <c r="H52" s="13">
        <v>610800</v>
      </c>
      <c r="I52" s="13">
        <v>507200</v>
      </c>
      <c r="J52" s="13">
        <v>584500</v>
      </c>
      <c r="K52" s="13">
        <v>582100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1804000</v>
      </c>
      <c r="E54" s="13">
        <v>2181600</v>
      </c>
      <c r="F54" s="13">
        <v>2041800</v>
      </c>
      <c r="G54" s="13">
        <v>1951000</v>
      </c>
      <c r="H54" s="13">
        <v>1882500</v>
      </c>
      <c r="I54" s="13">
        <v>2565300</v>
      </c>
      <c r="J54" s="13">
        <v>2194200</v>
      </c>
      <c r="K54" s="13">
        <v>2114300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102200</v>
      </c>
      <c r="E58" s="13">
        <v>60800</v>
      </c>
      <c r="F58" s="13">
        <v>97700</v>
      </c>
      <c r="G58" s="13">
        <v>122200</v>
      </c>
      <c r="H58" s="13">
        <v>177800</v>
      </c>
      <c r="I58" s="13">
        <v>128700</v>
      </c>
      <c r="J58" s="13">
        <v>131500</v>
      </c>
      <c r="K58" s="13">
        <v>195600</v>
      </c>
    </row>
    <row r="59" spans="3:11" x14ac:dyDescent="0.2">
      <c r="C59" s="11" t="s">
        <v>67</v>
      </c>
      <c r="D59" s="13">
        <v>337300</v>
      </c>
      <c r="E59" s="13">
        <v>741700</v>
      </c>
      <c r="F59" s="13">
        <v>621600</v>
      </c>
      <c r="G59" s="13">
        <v>526200</v>
      </c>
      <c r="H59" s="13">
        <v>423300</v>
      </c>
      <c r="I59" s="13">
        <v>1084800</v>
      </c>
      <c r="J59" s="13">
        <v>773500</v>
      </c>
      <c r="K59" s="13">
        <v>668700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125000</v>
      </c>
      <c r="E61" s="13">
        <v>125000</v>
      </c>
      <c r="F61" s="13">
        <v>125000</v>
      </c>
      <c r="G61" s="13">
        <v>125000</v>
      </c>
      <c r="H61" s="13">
        <v>125000</v>
      </c>
      <c r="I61" s="13">
        <v>125000</v>
      </c>
      <c r="J61" s="13">
        <v>175000</v>
      </c>
      <c r="K61" s="13">
        <v>175000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767200</v>
      </c>
      <c r="E66" s="13">
        <v>1127500</v>
      </c>
      <c r="F66" s="13">
        <v>1041300</v>
      </c>
      <c r="G66" s="13">
        <v>954300</v>
      </c>
      <c r="H66" s="13">
        <v>865200</v>
      </c>
      <c r="I66" s="13">
        <v>1503100</v>
      </c>
      <c r="J66" s="13">
        <v>1213900</v>
      </c>
      <c r="K66" s="13">
        <v>1159300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428100</v>
      </c>
      <c r="E72" s="13">
        <v>453300</v>
      </c>
      <c r="F72" s="13">
        <v>423700</v>
      </c>
      <c r="G72" s="13">
        <v>418400</v>
      </c>
      <c r="H72" s="13">
        <v>405400</v>
      </c>
      <c r="I72" s="13">
        <v>450200</v>
      </c>
      <c r="J72" s="13">
        <v>386900</v>
      </c>
      <c r="K72" s="13">
        <v>349300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1036800</v>
      </c>
      <c r="E76" s="13">
        <v>1054100</v>
      </c>
      <c r="F76" s="13">
        <v>1000500</v>
      </c>
      <c r="G76" s="13">
        <v>996600</v>
      </c>
      <c r="H76" s="13">
        <v>1017200</v>
      </c>
      <c r="I76" s="13">
        <v>1062200</v>
      </c>
      <c r="J76" s="13">
        <v>980200</v>
      </c>
      <c r="K76" s="13">
        <v>955100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25600</v>
      </c>
      <c r="E81" s="13">
        <v>38100</v>
      </c>
      <c r="F81" s="13">
        <v>14500</v>
      </c>
      <c r="G81" s="13">
        <v>21400</v>
      </c>
      <c r="H81" s="13">
        <v>36700</v>
      </c>
      <c r="I81" s="13">
        <v>113500</v>
      </c>
      <c r="J81" s="13">
        <v>45700</v>
      </c>
      <c r="K81" s="13">
        <v>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9500</v>
      </c>
      <c r="F83" s="13">
        <v>7800</v>
      </c>
      <c r="G83" s="13">
        <v>7100</v>
      </c>
      <c r="H83" s="13">
        <v>6500</v>
      </c>
      <c r="I83" s="13">
        <v>10900</v>
      </c>
      <c r="J83" s="13">
        <v>10900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-201900</v>
      </c>
      <c r="E89" s="13">
        <v>160800</v>
      </c>
      <c r="F89" s="13">
        <v>64600</v>
      </c>
      <c r="G89" s="13">
        <v>34000</v>
      </c>
      <c r="H89" s="13">
        <v>-484200</v>
      </c>
      <c r="I89" s="13">
        <v>487400</v>
      </c>
      <c r="J89" s="13">
        <v>208400</v>
      </c>
      <c r="K89" s="13">
        <v>274800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-6100</v>
      </c>
      <c r="F91" s="13">
        <v>-10200</v>
      </c>
      <c r="G91" s="13">
        <v>-9600</v>
      </c>
      <c r="H91" s="13">
        <v>-4700</v>
      </c>
      <c r="I91" s="13">
        <v>-4600</v>
      </c>
      <c r="J91" s="13">
        <v>-1100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-69500</v>
      </c>
      <c r="F94" s="13">
        <v>-10200</v>
      </c>
      <c r="G94" s="13">
        <v>-17700</v>
      </c>
      <c r="H94" s="13">
        <v>-29700</v>
      </c>
      <c r="I94" s="13">
        <v>-4600</v>
      </c>
      <c r="J94" s="13">
        <v>-1100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-50900</v>
      </c>
      <c r="E96" s="13">
        <v>-8500</v>
      </c>
      <c r="F96" s="13">
        <v>-9200</v>
      </c>
      <c r="G96" s="13">
        <v>-8400</v>
      </c>
      <c r="H96" s="13">
        <v>-81400</v>
      </c>
      <c r="I96" s="13">
        <v>-50200</v>
      </c>
      <c r="J96" s="13">
        <v>-8100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-116700</v>
      </c>
      <c r="E100" s="13">
        <v>-2300</v>
      </c>
      <c r="F100" s="13">
        <v>-15700</v>
      </c>
      <c r="G100" s="13">
        <v>-23300</v>
      </c>
      <c r="H100" s="13">
        <v>-208800</v>
      </c>
      <c r="I100" s="13">
        <v>-83100</v>
      </c>
      <c r="J100" s="13">
        <v>-32800</v>
      </c>
      <c r="K100" s="13">
        <v>-23700</v>
      </c>
    </row>
    <row r="101" spans="3:11" x14ac:dyDescent="0.2">
      <c r="C101" s="11" t="s">
        <v>19</v>
      </c>
      <c r="D101" s="13">
        <v>800</v>
      </c>
      <c r="E101" s="13">
        <v>2200</v>
      </c>
      <c r="F101" s="13">
        <v>-2000</v>
      </c>
      <c r="G101" s="13">
        <v>-2200</v>
      </c>
      <c r="H101" s="13">
        <v>-1200</v>
      </c>
      <c r="I101" s="13">
        <v>100</v>
      </c>
      <c r="J101" s="13">
        <v>-900</v>
      </c>
      <c r="K101" s="13">
        <v>200</v>
      </c>
    </row>
    <row r="102" spans="3:11" x14ac:dyDescent="0.2">
      <c r="C102" s="11" t="s">
        <v>20</v>
      </c>
      <c r="D102" s="13">
        <v>-319700</v>
      </c>
      <c r="E102" s="13">
        <v>91100</v>
      </c>
      <c r="F102" s="13">
        <v>36700</v>
      </c>
      <c r="G102" s="13">
        <v>-9300</v>
      </c>
      <c r="H102" s="13">
        <v>-723900</v>
      </c>
      <c r="I102" s="13">
        <v>399900</v>
      </c>
      <c r="J102" s="13">
        <v>173600</v>
      </c>
      <c r="K102" s="13">
        <v>245700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1900</v>
      </c>
      <c r="E8" s="13">
        <v>5800</v>
      </c>
      <c r="F8" s="13">
        <v>5400</v>
      </c>
      <c r="G8" s="13">
        <v>3700</v>
      </c>
      <c r="H8" s="13">
        <v>11000</v>
      </c>
      <c r="I8" s="13">
        <v>8400</v>
      </c>
      <c r="J8" s="13">
        <v>4100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13400</v>
      </c>
      <c r="F12" s="13">
        <v>13600</v>
      </c>
      <c r="G12" s="13">
        <v>11900</v>
      </c>
      <c r="H12" s="13">
        <v>14100</v>
      </c>
      <c r="I12" s="13">
        <v>15400</v>
      </c>
      <c r="J12" s="13">
        <v>18900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-3400</v>
      </c>
      <c r="F14" s="13">
        <v>-1500</v>
      </c>
      <c r="G14" s="13">
        <v>-1200</v>
      </c>
      <c r="H14" s="13">
        <v>-2100</v>
      </c>
      <c r="I14" s="13">
        <v>-1100</v>
      </c>
      <c r="J14" s="13">
        <v>-1800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14000</v>
      </c>
      <c r="F17" s="13">
        <v>16100</v>
      </c>
      <c r="G17" s="13">
        <v>14800</v>
      </c>
      <c r="H17" s="13">
        <v>16300</v>
      </c>
      <c r="I17" s="13">
        <v>18300</v>
      </c>
      <c r="J17" s="13">
        <v>21300</v>
      </c>
      <c r="K17" s="13">
        <v>19300</v>
      </c>
    </row>
    <row r="18" spans="3:11" x14ac:dyDescent="0.2">
      <c r="C18" s="11" t="s">
        <v>30</v>
      </c>
      <c r="D18" s="13">
        <v>-13500</v>
      </c>
      <c r="E18" s="13">
        <v>-8200</v>
      </c>
      <c r="F18" s="13">
        <v>-10700</v>
      </c>
      <c r="G18" s="13">
        <v>-11100</v>
      </c>
      <c r="H18" s="13">
        <v>-5300</v>
      </c>
      <c r="I18" s="13">
        <v>-9900</v>
      </c>
      <c r="J18" s="13">
        <v>-17200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900</v>
      </c>
      <c r="G20" s="13">
        <v>800</v>
      </c>
      <c r="H20" s="13">
        <v>200</v>
      </c>
      <c r="I20" s="13">
        <v>400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-12600</v>
      </c>
      <c r="E21" s="13">
        <v>-7500</v>
      </c>
      <c r="F21" s="13">
        <v>-9000</v>
      </c>
      <c r="G21" s="13">
        <v>-9800</v>
      </c>
      <c r="H21" s="13">
        <v>-4300</v>
      </c>
      <c r="I21" s="13">
        <v>-8900</v>
      </c>
      <c r="J21" s="13">
        <v>-15900</v>
      </c>
      <c r="K21" s="13">
        <v>-14900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-8100</v>
      </c>
      <c r="F23" s="13">
        <v>-9700</v>
      </c>
      <c r="G23" s="13">
        <v>-10300</v>
      </c>
      <c r="H23" s="13">
        <v>-5100</v>
      </c>
      <c r="I23" s="13">
        <v>-9500</v>
      </c>
      <c r="J23" s="13">
        <v>-16500</v>
      </c>
      <c r="K23" s="13">
        <v>-15500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-8100</v>
      </c>
      <c r="F26" s="13">
        <v>-9700</v>
      </c>
      <c r="G26" s="13">
        <v>-10300</v>
      </c>
      <c r="H26" s="13">
        <v>-5100</v>
      </c>
      <c r="I26" s="13">
        <v>-9500</v>
      </c>
      <c r="J26" s="13">
        <v>-16500</v>
      </c>
      <c r="K26" s="13">
        <v>-15500</v>
      </c>
    </row>
    <row r="27" spans="3:11" x14ac:dyDescent="0.2">
      <c r="C27" s="11" t="s">
        <v>38</v>
      </c>
      <c r="D27" s="13">
        <v>-13200</v>
      </c>
      <c r="E27" s="13">
        <v>-8100</v>
      </c>
      <c r="F27" s="13">
        <v>-9700</v>
      </c>
      <c r="G27" s="13">
        <v>-10300</v>
      </c>
      <c r="H27" s="13">
        <v>-5100</v>
      </c>
      <c r="I27" s="13">
        <v>-9500</v>
      </c>
      <c r="J27" s="13">
        <v>-16500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-900</v>
      </c>
      <c r="G32" s="13">
        <v>-800</v>
      </c>
      <c r="H32" s="13">
        <v>-200</v>
      </c>
      <c r="I32" s="13">
        <v>-400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-13200</v>
      </c>
      <c r="E33" s="13">
        <v>-8100</v>
      </c>
      <c r="F33" s="13">
        <v>-9700</v>
      </c>
      <c r="G33" s="13">
        <v>-10300</v>
      </c>
      <c r="H33" s="13">
        <v>-5100</v>
      </c>
      <c r="I33" s="13">
        <v>-9500</v>
      </c>
      <c r="J33" s="13">
        <v>-16500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-8100</v>
      </c>
      <c r="F35" s="13">
        <v>-9700</v>
      </c>
      <c r="G35" s="13">
        <v>-10300</v>
      </c>
      <c r="H35" s="13">
        <v>-5100</v>
      </c>
      <c r="I35" s="13">
        <v>-9500</v>
      </c>
      <c r="J35" s="13">
        <v>-16500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38600</v>
      </c>
      <c r="F41" s="13">
        <v>48400</v>
      </c>
      <c r="G41" s="13">
        <v>54300</v>
      </c>
      <c r="H41" s="13">
        <v>83700</v>
      </c>
      <c r="I41" s="13">
        <v>117800</v>
      </c>
      <c r="J41" s="13">
        <v>125100</v>
      </c>
      <c r="K41" s="13">
        <v>119100</v>
      </c>
    </row>
    <row r="42" spans="2:11" x14ac:dyDescent="0.2">
      <c r="C42" s="11" t="s">
        <v>50</v>
      </c>
      <c r="D42" s="13">
        <v>8600</v>
      </c>
      <c r="E42" s="13">
        <v>20500</v>
      </c>
      <c r="F42" s="13">
        <v>21400</v>
      </c>
      <c r="G42" s="13">
        <v>26700</v>
      </c>
      <c r="H42" s="13">
        <v>16500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5800</v>
      </c>
      <c r="F43" s="13">
        <v>800</v>
      </c>
      <c r="G43" s="13">
        <v>1300</v>
      </c>
      <c r="H43" s="13">
        <v>1600</v>
      </c>
      <c r="I43" s="13">
        <v>3300</v>
      </c>
      <c r="J43" s="13">
        <v>6600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8400</v>
      </c>
      <c r="F45" s="13">
        <v>7900</v>
      </c>
      <c r="G45" s="13">
        <v>8700</v>
      </c>
      <c r="H45" s="13">
        <v>9800</v>
      </c>
      <c r="I45" s="13">
        <v>6500</v>
      </c>
      <c r="J45" s="13">
        <v>5900</v>
      </c>
      <c r="K45" s="13">
        <v>5800</v>
      </c>
    </row>
    <row r="46" spans="2:11" x14ac:dyDescent="0.2">
      <c r="C46" s="11" t="s">
        <v>54</v>
      </c>
      <c r="D46" s="13">
        <v>60500</v>
      </c>
      <c r="E46" s="13">
        <v>73400</v>
      </c>
      <c r="F46" s="13">
        <v>78600</v>
      </c>
      <c r="G46" s="13">
        <v>90900</v>
      </c>
      <c r="H46" s="13">
        <v>111700</v>
      </c>
      <c r="I46" s="13">
        <v>127600</v>
      </c>
      <c r="J46" s="13">
        <v>137600</v>
      </c>
      <c r="K46" s="13">
        <v>127700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20700</v>
      </c>
      <c r="F48" s="13">
        <v>19300</v>
      </c>
      <c r="G48" s="13">
        <v>21000</v>
      </c>
      <c r="H48" s="13">
        <v>22700</v>
      </c>
      <c r="I48" s="13">
        <v>23000</v>
      </c>
      <c r="J48" s="13">
        <v>23600</v>
      </c>
      <c r="K48" s="13">
        <v>24200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1300</v>
      </c>
      <c r="G52" s="13">
        <v>2400</v>
      </c>
      <c r="H52" s="13">
        <v>2700</v>
      </c>
      <c r="I52" s="13">
        <v>2900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82300</v>
      </c>
      <c r="E54" s="13">
        <v>95500</v>
      </c>
      <c r="F54" s="13">
        <v>99200</v>
      </c>
      <c r="G54" s="13">
        <v>114300</v>
      </c>
      <c r="H54" s="13">
        <v>137100</v>
      </c>
      <c r="I54" s="13">
        <v>153600</v>
      </c>
      <c r="J54" s="13">
        <v>164200</v>
      </c>
      <c r="K54" s="13">
        <v>155000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4200</v>
      </c>
      <c r="F57" s="13">
        <v>3600</v>
      </c>
      <c r="G57" s="13">
        <v>1900</v>
      </c>
      <c r="H57" s="13">
        <v>4500</v>
      </c>
      <c r="I57" s="13">
        <v>8600</v>
      </c>
      <c r="J57" s="13">
        <v>3600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37000</v>
      </c>
      <c r="E59" s="13">
        <v>32400</v>
      </c>
      <c r="F59" s="13">
        <v>29900</v>
      </c>
      <c r="G59" s="13">
        <v>33600</v>
      </c>
      <c r="H59" s="13">
        <v>35000</v>
      </c>
      <c r="I59" s="13">
        <v>42000</v>
      </c>
      <c r="J59" s="13">
        <v>46100</v>
      </c>
      <c r="K59" s="13">
        <v>41600</v>
      </c>
    </row>
    <row r="60" spans="3:11" x14ac:dyDescent="0.2">
      <c r="C60" s="11" t="s">
        <v>68</v>
      </c>
      <c r="D60" s="13">
        <v>42900</v>
      </c>
      <c r="E60" s="13">
        <v>36600</v>
      </c>
      <c r="F60" s="13">
        <v>33500</v>
      </c>
      <c r="G60" s="13">
        <v>35500</v>
      </c>
      <c r="H60" s="13">
        <v>39500</v>
      </c>
      <c r="I60" s="13">
        <v>50600</v>
      </c>
      <c r="J60" s="13">
        <v>49700</v>
      </c>
      <c r="K60" s="13">
        <v>43900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23900</v>
      </c>
      <c r="E62" s="13">
        <v>31000</v>
      </c>
      <c r="F62" s="13">
        <v>29900</v>
      </c>
      <c r="G62" s="13">
        <v>34400</v>
      </c>
      <c r="H62" s="13">
        <v>44200</v>
      </c>
      <c r="I62" s="13">
        <v>52200</v>
      </c>
      <c r="J62" s="13">
        <v>60600</v>
      </c>
      <c r="K62" s="13">
        <v>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66800</v>
      </c>
      <c r="E66" s="13">
        <v>67600</v>
      </c>
      <c r="F66" s="13">
        <v>63400</v>
      </c>
      <c r="G66" s="13">
        <v>69900</v>
      </c>
      <c r="H66" s="13">
        <v>83700</v>
      </c>
      <c r="I66" s="13">
        <v>102800</v>
      </c>
      <c r="J66" s="13">
        <v>110300</v>
      </c>
      <c r="K66" s="13">
        <v>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-303600</v>
      </c>
      <c r="E72" s="13">
        <v>-290400</v>
      </c>
      <c r="F72" s="13">
        <v>-282300</v>
      </c>
      <c r="G72" s="13">
        <v>-272600</v>
      </c>
      <c r="H72" s="13">
        <v>-262200</v>
      </c>
      <c r="I72" s="13">
        <v>-257100</v>
      </c>
      <c r="J72" s="13">
        <v>-247600</v>
      </c>
      <c r="K72" s="13">
        <v>-231100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27900</v>
      </c>
      <c r="F76" s="13">
        <v>35800</v>
      </c>
      <c r="G76" s="13">
        <v>44400</v>
      </c>
      <c r="H76" s="13">
        <v>53500</v>
      </c>
      <c r="I76" s="13">
        <v>50800</v>
      </c>
      <c r="J76" s="13">
        <v>53900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-13200</v>
      </c>
      <c r="E81" s="13">
        <v>-8100</v>
      </c>
      <c r="F81" s="13">
        <v>-9700</v>
      </c>
      <c r="G81" s="13">
        <v>-10300</v>
      </c>
      <c r="H81" s="13">
        <v>-5100</v>
      </c>
      <c r="I81" s="13">
        <v>-9500</v>
      </c>
      <c r="J81" s="13">
        <v>-16500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600</v>
      </c>
      <c r="H83" s="13">
        <v>800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-12900</v>
      </c>
      <c r="F89" s="13">
        <v>-8800</v>
      </c>
      <c r="G89" s="13">
        <v>-15600</v>
      </c>
      <c r="H89" s="13">
        <v>-22600</v>
      </c>
      <c r="I89" s="13">
        <v>-10900</v>
      </c>
      <c r="J89" s="13">
        <v>-14500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-400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1100</v>
      </c>
      <c r="F94" s="13">
        <v>5500</v>
      </c>
      <c r="G94" s="13">
        <v>-10900</v>
      </c>
      <c r="H94" s="13">
        <v>-16900</v>
      </c>
      <c r="I94" s="13">
        <v>-300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300</v>
      </c>
      <c r="H100" s="13">
        <v>6600</v>
      </c>
      <c r="I100" s="13">
        <v>4900</v>
      </c>
      <c r="J100" s="13">
        <v>21900</v>
      </c>
      <c r="K100" s="13">
        <v>22600</v>
      </c>
    </row>
    <row r="101" spans="3:11" x14ac:dyDescent="0.2">
      <c r="C101" s="11" t="s">
        <v>19</v>
      </c>
      <c r="D101" s="13">
        <v>200</v>
      </c>
      <c r="E101" s="13">
        <v>1900</v>
      </c>
      <c r="F101" s="13">
        <v>-2800</v>
      </c>
      <c r="G101" s="13">
        <v>-3300</v>
      </c>
      <c r="H101" s="13">
        <v>-1000</v>
      </c>
      <c r="I101" s="13">
        <v>-900</v>
      </c>
      <c r="J101" s="13">
        <v>-1100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-9800</v>
      </c>
      <c r="F102" s="13">
        <v>-5800</v>
      </c>
      <c r="G102" s="13">
        <v>-29500</v>
      </c>
      <c r="H102" s="13">
        <v>-34000</v>
      </c>
      <c r="I102" s="13">
        <v>-7300</v>
      </c>
      <c r="J102" s="13">
        <v>6000</v>
      </c>
      <c r="K102" s="13">
        <v>52300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4600</v>
      </c>
      <c r="E8" s="13">
        <v>5300</v>
      </c>
      <c r="F8" s="13">
        <v>7000</v>
      </c>
      <c r="G8" s="13">
        <v>9600</v>
      </c>
      <c r="H8" s="13">
        <v>10400</v>
      </c>
      <c r="I8" s="13">
        <v>8900</v>
      </c>
      <c r="J8" s="13">
        <v>9000</v>
      </c>
      <c r="K8" s="13">
        <v>9500</v>
      </c>
    </row>
    <row r="9" spans="1:11" x14ac:dyDescent="0.2">
      <c r="C9" s="11" t="s">
        <v>22</v>
      </c>
      <c r="D9" s="13">
        <v>4100</v>
      </c>
      <c r="E9" s="13">
        <v>4800</v>
      </c>
      <c r="F9" s="13">
        <v>6400</v>
      </c>
      <c r="G9" s="13">
        <v>9000</v>
      </c>
      <c r="H9" s="13">
        <v>10500</v>
      </c>
      <c r="I9" s="13">
        <v>8200</v>
      </c>
      <c r="J9" s="13">
        <v>9100</v>
      </c>
      <c r="K9" s="13">
        <v>9900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600</v>
      </c>
      <c r="G10" s="13">
        <v>600</v>
      </c>
      <c r="H10" s="13">
        <v>-100</v>
      </c>
      <c r="I10" s="13">
        <v>700</v>
      </c>
      <c r="J10" s="13">
        <v>-100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300</v>
      </c>
      <c r="H12" s="13">
        <v>1100</v>
      </c>
      <c r="I12" s="13">
        <v>1200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3900</v>
      </c>
      <c r="G14" s="13">
        <v>4000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10500</v>
      </c>
      <c r="F17" s="13">
        <v>19900</v>
      </c>
      <c r="G17" s="13">
        <v>22400</v>
      </c>
      <c r="H17" s="13">
        <v>19400</v>
      </c>
      <c r="I17" s="13">
        <v>17500</v>
      </c>
      <c r="J17" s="13">
        <v>17200</v>
      </c>
      <c r="K17" s="13">
        <v>17000</v>
      </c>
    </row>
    <row r="18" spans="3:11" x14ac:dyDescent="0.2">
      <c r="C18" s="11" t="s">
        <v>30</v>
      </c>
      <c r="D18" s="13">
        <v>-5000</v>
      </c>
      <c r="E18" s="13">
        <v>-5200</v>
      </c>
      <c r="F18" s="13">
        <v>-12900</v>
      </c>
      <c r="G18" s="13">
        <v>-12800</v>
      </c>
      <c r="H18" s="13">
        <v>-9000</v>
      </c>
      <c r="I18" s="13">
        <v>-8600</v>
      </c>
      <c r="J18" s="13">
        <v>-8200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300</v>
      </c>
      <c r="G20" s="13">
        <v>100</v>
      </c>
      <c r="H20" s="13">
        <v>-500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-5100</v>
      </c>
      <c r="F21" s="13">
        <v>-12600</v>
      </c>
      <c r="G21" s="13">
        <v>-12600</v>
      </c>
      <c r="H21" s="13">
        <v>-9300</v>
      </c>
      <c r="I21" s="13">
        <v>-8500</v>
      </c>
      <c r="J21" s="13">
        <v>-8100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-5200</v>
      </c>
      <c r="F23" s="13">
        <v>-12700</v>
      </c>
      <c r="G23" s="13">
        <v>-12700</v>
      </c>
      <c r="H23" s="13">
        <v>-9500</v>
      </c>
      <c r="I23" s="13">
        <v>-8600</v>
      </c>
      <c r="J23" s="13">
        <v>-8200</v>
      </c>
      <c r="K23" s="13">
        <v>-7600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-5200</v>
      </c>
      <c r="F26" s="13">
        <v>-12700</v>
      </c>
      <c r="G26" s="13">
        <v>-12700</v>
      </c>
      <c r="H26" s="13">
        <v>-9500</v>
      </c>
      <c r="I26" s="13">
        <v>-8600</v>
      </c>
      <c r="J26" s="13">
        <v>-8200</v>
      </c>
      <c r="K26" s="13">
        <v>-7600</v>
      </c>
    </row>
    <row r="27" spans="3:11" x14ac:dyDescent="0.2">
      <c r="C27" s="11" t="s">
        <v>38</v>
      </c>
      <c r="D27" s="13">
        <v>-5200</v>
      </c>
      <c r="E27" s="13">
        <v>-132400</v>
      </c>
      <c r="F27" s="13">
        <v>-20600</v>
      </c>
      <c r="G27" s="13">
        <v>-12700</v>
      </c>
      <c r="H27" s="13">
        <v>-17200</v>
      </c>
      <c r="I27" s="13">
        <v>-8600</v>
      </c>
      <c r="J27" s="13">
        <v>-8200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-200</v>
      </c>
      <c r="F29" s="13">
        <v>-300</v>
      </c>
      <c r="G29" s="13">
        <v>-100</v>
      </c>
      <c r="H29" s="13">
        <v>0</v>
      </c>
      <c r="I29" s="13">
        <v>-100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-300</v>
      </c>
      <c r="G32" s="13">
        <v>-100</v>
      </c>
      <c r="H32" s="13">
        <v>500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-132600</v>
      </c>
      <c r="F33" s="13">
        <v>-20900</v>
      </c>
      <c r="G33" s="13">
        <v>-12800</v>
      </c>
      <c r="H33" s="13">
        <v>-17200</v>
      </c>
      <c r="I33" s="13">
        <v>-8700</v>
      </c>
      <c r="J33" s="13">
        <v>-9200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-132600</v>
      </c>
      <c r="F35" s="13">
        <v>-20900</v>
      </c>
      <c r="G35" s="13">
        <v>-12800</v>
      </c>
      <c r="H35" s="13">
        <v>-17200</v>
      </c>
      <c r="I35" s="13">
        <v>-8700</v>
      </c>
      <c r="J35" s="13">
        <v>-9200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600</v>
      </c>
      <c r="G41" s="13">
        <v>100</v>
      </c>
      <c r="H41" s="13">
        <v>3300</v>
      </c>
      <c r="I41" s="13">
        <v>1700</v>
      </c>
      <c r="J41" s="13">
        <v>1200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117800</v>
      </c>
      <c r="F42" s="13">
        <v>117000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2400</v>
      </c>
      <c r="G43" s="13">
        <v>3800</v>
      </c>
      <c r="H43" s="13">
        <v>3000</v>
      </c>
      <c r="I43" s="13">
        <v>3100</v>
      </c>
      <c r="J43" s="13">
        <v>3200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900</v>
      </c>
      <c r="G45" s="13">
        <v>900</v>
      </c>
      <c r="H45" s="13">
        <v>1400</v>
      </c>
      <c r="I45" s="13">
        <v>1500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4200</v>
      </c>
      <c r="E46" s="13">
        <v>122300</v>
      </c>
      <c r="F46" s="13">
        <v>120900</v>
      </c>
      <c r="G46" s="13">
        <v>4800</v>
      </c>
      <c r="H46" s="13">
        <v>7800</v>
      </c>
      <c r="I46" s="13">
        <v>6300</v>
      </c>
      <c r="J46" s="13">
        <v>5700</v>
      </c>
      <c r="K46" s="13">
        <v>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116800</v>
      </c>
      <c r="H47" s="13">
        <v>120700</v>
      </c>
      <c r="I47" s="13">
        <v>120700</v>
      </c>
      <c r="J47" s="13">
        <v>4000</v>
      </c>
      <c r="K47" s="13">
        <v>4000</v>
      </c>
    </row>
    <row r="48" spans="2:11" x14ac:dyDescent="0.2">
      <c r="C48" s="11" t="s">
        <v>56</v>
      </c>
      <c r="D48" s="13">
        <v>6500</v>
      </c>
      <c r="E48" s="13">
        <v>7000</v>
      </c>
      <c r="F48" s="13">
        <v>6800</v>
      </c>
      <c r="G48" s="13">
        <v>11100</v>
      </c>
      <c r="H48" s="13">
        <v>10200</v>
      </c>
      <c r="I48" s="13">
        <v>3000</v>
      </c>
      <c r="J48" s="13">
        <v>2800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1300</v>
      </c>
      <c r="I52" s="13">
        <v>40300</v>
      </c>
      <c r="J52" s="13">
        <v>50500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130300</v>
      </c>
      <c r="F54" s="13">
        <v>128600</v>
      </c>
      <c r="G54" s="13">
        <v>133600</v>
      </c>
      <c r="H54" s="13">
        <v>140000</v>
      </c>
      <c r="I54" s="13">
        <v>170400</v>
      </c>
      <c r="J54" s="13">
        <v>62900</v>
      </c>
      <c r="K54" s="13">
        <v>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15800</v>
      </c>
      <c r="F57" s="13">
        <v>17100</v>
      </c>
      <c r="G57" s="13">
        <v>11100</v>
      </c>
      <c r="H57" s="13">
        <v>9600</v>
      </c>
      <c r="I57" s="13">
        <v>7700</v>
      </c>
      <c r="J57" s="13">
        <v>6600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23000</v>
      </c>
      <c r="E59" s="13">
        <v>138500</v>
      </c>
      <c r="F59" s="13">
        <v>135000</v>
      </c>
      <c r="G59" s="13">
        <v>16800</v>
      </c>
      <c r="H59" s="13">
        <v>13100</v>
      </c>
      <c r="I59" s="13">
        <v>10600</v>
      </c>
      <c r="J59" s="13">
        <v>10100</v>
      </c>
      <c r="K59" s="13">
        <v>10200</v>
      </c>
    </row>
    <row r="60" spans="3:11" x14ac:dyDescent="0.2">
      <c r="C60" s="11" t="s">
        <v>68</v>
      </c>
      <c r="D60" s="13">
        <v>39500</v>
      </c>
      <c r="E60" s="13">
        <v>154400</v>
      </c>
      <c r="F60" s="13">
        <v>152100</v>
      </c>
      <c r="G60" s="13">
        <v>27900</v>
      </c>
      <c r="H60" s="13">
        <v>22700</v>
      </c>
      <c r="I60" s="13">
        <v>18300</v>
      </c>
      <c r="J60" s="13">
        <v>16600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8000</v>
      </c>
      <c r="F62" s="13">
        <v>8000</v>
      </c>
      <c r="G62" s="13">
        <v>12400</v>
      </c>
      <c r="H62" s="13">
        <v>11300</v>
      </c>
      <c r="I62" s="13">
        <v>5000</v>
      </c>
      <c r="J62" s="13">
        <v>5400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171900</v>
      </c>
      <c r="F66" s="13">
        <v>169600</v>
      </c>
      <c r="G66" s="13">
        <v>49700</v>
      </c>
      <c r="H66" s="13">
        <v>43500</v>
      </c>
      <c r="I66" s="13">
        <v>70700</v>
      </c>
      <c r="J66" s="13">
        <v>69500</v>
      </c>
      <c r="K66" s="13">
        <v>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-203900</v>
      </c>
      <c r="E72" s="13">
        <v>-198100</v>
      </c>
      <c r="F72" s="13">
        <v>-192700</v>
      </c>
      <c r="G72" s="13">
        <v>-179800</v>
      </c>
      <c r="H72" s="13">
        <v>-166900</v>
      </c>
      <c r="I72" s="13">
        <v>-158100</v>
      </c>
      <c r="J72" s="13">
        <v>-149300</v>
      </c>
      <c r="K72" s="13">
        <v>-140100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-35700</v>
      </c>
      <c r="E76" s="13">
        <v>-41700</v>
      </c>
      <c r="F76" s="13">
        <v>-41000</v>
      </c>
      <c r="G76" s="13">
        <v>83800</v>
      </c>
      <c r="H76" s="13">
        <v>96500</v>
      </c>
      <c r="I76" s="13">
        <v>99600</v>
      </c>
      <c r="J76" s="13">
        <v>-6500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-5800</v>
      </c>
      <c r="E81" s="13">
        <v>-132600</v>
      </c>
      <c r="F81" s="13">
        <v>-20900</v>
      </c>
      <c r="G81" s="13">
        <v>-12800</v>
      </c>
      <c r="H81" s="13">
        <v>-17200</v>
      </c>
      <c r="I81" s="13">
        <v>-8700</v>
      </c>
      <c r="J81" s="13">
        <v>-9200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-3700</v>
      </c>
      <c r="F89" s="13">
        <v>-4100</v>
      </c>
      <c r="G89" s="13">
        <v>-3000</v>
      </c>
      <c r="H89" s="13">
        <v>-3700</v>
      </c>
      <c r="I89" s="13">
        <v>-6700</v>
      </c>
      <c r="J89" s="13">
        <v>-6900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-100</v>
      </c>
      <c r="I91" s="13">
        <v>-300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117700</v>
      </c>
      <c r="E94" s="13">
        <v>-400</v>
      </c>
      <c r="F94" s="13">
        <v>-200</v>
      </c>
      <c r="G94" s="13">
        <v>-100</v>
      </c>
      <c r="H94" s="13">
        <v>-100</v>
      </c>
      <c r="I94" s="13">
        <v>-117100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-116100</v>
      </c>
      <c r="E100" s="13">
        <v>4400</v>
      </c>
      <c r="F100" s="13">
        <v>4900</v>
      </c>
      <c r="G100" s="13">
        <v>-200</v>
      </c>
      <c r="H100" s="13">
        <v>5400</v>
      </c>
      <c r="I100" s="13">
        <v>124300</v>
      </c>
      <c r="J100" s="13">
        <v>-200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500</v>
      </c>
      <c r="G102" s="13">
        <v>-3300</v>
      </c>
      <c r="H102" s="13">
        <v>1600</v>
      </c>
      <c r="I102" s="13">
        <v>500</v>
      </c>
      <c r="J102" s="13">
        <v>-7800</v>
      </c>
      <c r="K102" s="13">
        <v>5500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200000</v>
      </c>
      <c r="E8" s="13">
        <v>280000</v>
      </c>
      <c r="F8" s="13">
        <v>266100</v>
      </c>
      <c r="G8" s="13">
        <v>233100</v>
      </c>
      <c r="H8" s="13">
        <v>246300</v>
      </c>
      <c r="I8" s="13">
        <v>313300</v>
      </c>
      <c r="J8" s="13">
        <v>231300</v>
      </c>
      <c r="K8" s="13">
        <v>240700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3800</v>
      </c>
      <c r="G15" s="13">
        <v>4100</v>
      </c>
      <c r="H15" s="13">
        <v>4300</v>
      </c>
      <c r="I15" s="13">
        <v>4200</v>
      </c>
      <c r="J15" s="13">
        <v>3900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164500</v>
      </c>
      <c r="E17" s="13">
        <v>210300</v>
      </c>
      <c r="F17" s="13">
        <v>208900</v>
      </c>
      <c r="G17" s="13">
        <v>181500</v>
      </c>
      <c r="H17" s="13">
        <v>188400</v>
      </c>
      <c r="I17" s="13">
        <v>230100</v>
      </c>
      <c r="J17" s="13">
        <v>175800</v>
      </c>
      <c r="K17" s="13">
        <v>181500</v>
      </c>
    </row>
    <row r="18" spans="3:11" x14ac:dyDescent="0.2">
      <c r="C18" s="11" t="s">
        <v>30</v>
      </c>
      <c r="D18" s="13">
        <v>35500</v>
      </c>
      <c r="E18" s="13">
        <v>69700</v>
      </c>
      <c r="F18" s="13">
        <v>57200</v>
      </c>
      <c r="G18" s="13">
        <v>51600</v>
      </c>
      <c r="H18" s="13">
        <v>57900</v>
      </c>
      <c r="I18" s="13">
        <v>83200</v>
      </c>
      <c r="J18" s="13">
        <v>55500</v>
      </c>
      <c r="K18" s="13">
        <v>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-9700</v>
      </c>
      <c r="F20" s="13">
        <v>-9500</v>
      </c>
      <c r="G20" s="13">
        <v>-7900</v>
      </c>
      <c r="H20" s="13">
        <v>-7700</v>
      </c>
      <c r="I20" s="13">
        <v>-8400</v>
      </c>
      <c r="J20" s="13">
        <v>-7200</v>
      </c>
      <c r="K20" s="13">
        <v>-6800</v>
      </c>
    </row>
    <row r="21" spans="3:11" x14ac:dyDescent="0.2">
      <c r="C21" s="11" t="s">
        <v>33</v>
      </c>
      <c r="D21" s="13">
        <v>32600</v>
      </c>
      <c r="E21" s="13">
        <v>63300</v>
      </c>
      <c r="F21" s="13">
        <v>51400</v>
      </c>
      <c r="G21" s="13">
        <v>47800</v>
      </c>
      <c r="H21" s="13">
        <v>54500</v>
      </c>
      <c r="I21" s="13">
        <v>79100</v>
      </c>
      <c r="J21" s="13">
        <v>52200</v>
      </c>
      <c r="K21" s="13">
        <v>56300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29200</v>
      </c>
      <c r="E23" s="13">
        <v>60000</v>
      </c>
      <c r="F23" s="13">
        <v>47600</v>
      </c>
      <c r="G23" s="13">
        <v>43700</v>
      </c>
      <c r="H23" s="13">
        <v>50100</v>
      </c>
      <c r="I23" s="13">
        <v>74800</v>
      </c>
      <c r="J23" s="13">
        <v>48300</v>
      </c>
      <c r="K23" s="13">
        <v>52400</v>
      </c>
    </row>
    <row r="24" spans="3:11" x14ac:dyDescent="0.2">
      <c r="C24" s="11" t="s">
        <v>36</v>
      </c>
      <c r="D24" s="13">
        <v>1200</v>
      </c>
      <c r="E24" s="13">
        <v>13900</v>
      </c>
      <c r="F24" s="13">
        <v>8600</v>
      </c>
      <c r="G24" s="13">
        <v>8500</v>
      </c>
      <c r="H24" s="13">
        <v>5700</v>
      </c>
      <c r="I24" s="13">
        <v>10700</v>
      </c>
      <c r="J24" s="13">
        <v>9100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46100</v>
      </c>
      <c r="F26" s="13">
        <v>39000</v>
      </c>
      <c r="G26" s="13">
        <v>35200</v>
      </c>
      <c r="H26" s="13">
        <v>44500</v>
      </c>
      <c r="I26" s="13">
        <v>64100</v>
      </c>
      <c r="J26" s="13">
        <v>39200</v>
      </c>
      <c r="K26" s="13">
        <v>42900</v>
      </c>
    </row>
    <row r="27" spans="3:11" x14ac:dyDescent="0.2">
      <c r="C27" s="11" t="s">
        <v>38</v>
      </c>
      <c r="D27" s="13">
        <v>17300</v>
      </c>
      <c r="E27" s="13">
        <v>24600</v>
      </c>
      <c r="F27" s="13">
        <v>21100</v>
      </c>
      <c r="G27" s="13">
        <v>19200</v>
      </c>
      <c r="H27" s="13">
        <v>25700</v>
      </c>
      <c r="I27" s="13">
        <v>34900</v>
      </c>
      <c r="J27" s="13">
        <v>21400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9700</v>
      </c>
      <c r="F32" s="13">
        <v>9500</v>
      </c>
      <c r="G32" s="13">
        <v>7900</v>
      </c>
      <c r="H32" s="13">
        <v>7700</v>
      </c>
      <c r="I32" s="13">
        <v>8400</v>
      </c>
      <c r="J32" s="13">
        <v>7200</v>
      </c>
      <c r="K32" s="13">
        <v>6800</v>
      </c>
    </row>
    <row r="33" spans="2:11" x14ac:dyDescent="0.2">
      <c r="C33" s="11" t="s">
        <v>44</v>
      </c>
      <c r="D33" s="13">
        <v>17300</v>
      </c>
      <c r="E33" s="13">
        <v>24600</v>
      </c>
      <c r="F33" s="13">
        <v>21100</v>
      </c>
      <c r="G33" s="13">
        <v>19200</v>
      </c>
      <c r="H33" s="13">
        <v>25700</v>
      </c>
      <c r="I33" s="13">
        <v>34900</v>
      </c>
      <c r="J33" s="13">
        <v>21400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24600</v>
      </c>
      <c r="F35" s="13">
        <v>21100</v>
      </c>
      <c r="G35" s="13">
        <v>19200</v>
      </c>
      <c r="H35" s="13">
        <v>25700</v>
      </c>
      <c r="I35" s="13">
        <v>34900</v>
      </c>
      <c r="J35" s="13">
        <v>21400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173200</v>
      </c>
      <c r="F41" s="13">
        <v>189800</v>
      </c>
      <c r="G41" s="13">
        <v>147300</v>
      </c>
      <c r="H41" s="13">
        <v>75800</v>
      </c>
      <c r="I41" s="13">
        <v>200500</v>
      </c>
      <c r="J41" s="13">
        <v>261100</v>
      </c>
      <c r="K41" s="13">
        <v>139100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319600</v>
      </c>
      <c r="E43" s="13">
        <v>317800</v>
      </c>
      <c r="F43" s="13">
        <v>286400</v>
      </c>
      <c r="G43" s="13">
        <v>303100</v>
      </c>
      <c r="H43" s="13">
        <v>352200</v>
      </c>
      <c r="I43" s="13">
        <v>289300</v>
      </c>
      <c r="J43" s="13">
        <v>250400</v>
      </c>
      <c r="K43" s="13">
        <v>300300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5000</v>
      </c>
      <c r="E47" s="13">
        <v>50200</v>
      </c>
      <c r="F47" s="13">
        <v>99900</v>
      </c>
      <c r="G47" s="13">
        <v>34200</v>
      </c>
      <c r="H47" s="13">
        <v>20000</v>
      </c>
      <c r="I47" s="13">
        <v>0</v>
      </c>
      <c r="J47" s="13">
        <v>72700</v>
      </c>
      <c r="K47" s="13">
        <v>72700</v>
      </c>
    </row>
    <row r="48" spans="2:11" x14ac:dyDescent="0.2">
      <c r="C48" s="11" t="s">
        <v>56</v>
      </c>
      <c r="D48" s="13">
        <v>145400</v>
      </c>
      <c r="E48" s="13">
        <v>149700</v>
      </c>
      <c r="F48" s="13">
        <v>149500</v>
      </c>
      <c r="G48" s="13">
        <v>159600</v>
      </c>
      <c r="H48" s="13">
        <v>166700</v>
      </c>
      <c r="I48" s="13">
        <v>175100</v>
      </c>
      <c r="J48" s="13">
        <v>180300</v>
      </c>
      <c r="K48" s="13">
        <v>185700</v>
      </c>
    </row>
    <row r="49" spans="3:11" x14ac:dyDescent="0.2">
      <c r="C49" s="11" t="s">
        <v>57</v>
      </c>
      <c r="D49" s="13">
        <v>189400</v>
      </c>
      <c r="E49" s="13">
        <v>190600</v>
      </c>
      <c r="F49" s="13">
        <v>191800</v>
      </c>
      <c r="G49" s="13">
        <v>193300</v>
      </c>
      <c r="H49" s="13">
        <v>195200</v>
      </c>
      <c r="I49" s="13">
        <v>197100</v>
      </c>
      <c r="J49" s="13">
        <v>199000</v>
      </c>
      <c r="K49" s="13">
        <v>201000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70600</v>
      </c>
      <c r="E52" s="13">
        <v>69200</v>
      </c>
      <c r="F52" s="13">
        <v>71300</v>
      </c>
      <c r="G52" s="13">
        <v>65500</v>
      </c>
      <c r="H52" s="13">
        <v>64700</v>
      </c>
      <c r="I52" s="13">
        <v>63800</v>
      </c>
      <c r="J52" s="13">
        <v>66300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959800</v>
      </c>
      <c r="E54" s="13">
        <v>1050700</v>
      </c>
      <c r="F54" s="13">
        <v>1066600</v>
      </c>
      <c r="G54" s="13">
        <v>980600</v>
      </c>
      <c r="H54" s="13">
        <v>963900</v>
      </c>
      <c r="I54" s="13">
        <v>987600</v>
      </c>
      <c r="J54" s="13">
        <v>1078100</v>
      </c>
      <c r="K54" s="13">
        <v>1016200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24800</v>
      </c>
      <c r="F57" s="13">
        <v>24800</v>
      </c>
      <c r="G57" s="13">
        <v>20800</v>
      </c>
      <c r="H57" s="13">
        <v>21800</v>
      </c>
      <c r="I57" s="13">
        <v>23800</v>
      </c>
      <c r="J57" s="13">
        <v>27000</v>
      </c>
      <c r="K57" s="13">
        <v>25600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151700</v>
      </c>
      <c r="E59" s="13">
        <v>223000</v>
      </c>
      <c r="F59" s="13">
        <v>286500</v>
      </c>
      <c r="G59" s="13">
        <v>237300</v>
      </c>
      <c r="H59" s="13">
        <v>215700</v>
      </c>
      <c r="I59" s="13">
        <v>282200</v>
      </c>
      <c r="J59" s="13">
        <v>418700</v>
      </c>
      <c r="K59" s="13">
        <v>300400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800500</v>
      </c>
      <c r="E66" s="13">
        <v>865500</v>
      </c>
      <c r="F66" s="13">
        <v>918300</v>
      </c>
      <c r="G66" s="13">
        <v>859900</v>
      </c>
      <c r="H66" s="13">
        <v>834200</v>
      </c>
      <c r="I66" s="13">
        <v>867400</v>
      </c>
      <c r="J66" s="13">
        <v>1000200</v>
      </c>
      <c r="K66" s="13">
        <v>873100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72100</v>
      </c>
      <c r="E72" s="13">
        <v>61000</v>
      </c>
      <c r="F72" s="13">
        <v>42500</v>
      </c>
      <c r="G72" s="13">
        <v>27600</v>
      </c>
      <c r="H72" s="13">
        <v>14500</v>
      </c>
      <c r="I72" s="13">
        <v>-4900</v>
      </c>
      <c r="J72" s="13">
        <v>-38600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159300</v>
      </c>
      <c r="E76" s="13">
        <v>185100</v>
      </c>
      <c r="F76" s="13">
        <v>148300</v>
      </c>
      <c r="G76" s="13">
        <v>120700</v>
      </c>
      <c r="H76" s="13">
        <v>129700</v>
      </c>
      <c r="I76" s="13">
        <v>120200</v>
      </c>
      <c r="J76" s="13">
        <v>77900</v>
      </c>
      <c r="K76" s="13">
        <v>143100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17300</v>
      </c>
      <c r="E81" s="13">
        <v>24600</v>
      </c>
      <c r="F81" s="13">
        <v>21100</v>
      </c>
      <c r="G81" s="13">
        <v>19200</v>
      </c>
      <c r="H81" s="13">
        <v>25700</v>
      </c>
      <c r="I81" s="13">
        <v>34900</v>
      </c>
      <c r="J81" s="13">
        <v>21400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3800</v>
      </c>
      <c r="G83" s="13">
        <v>4100</v>
      </c>
      <c r="H83" s="13">
        <v>4300</v>
      </c>
      <c r="I83" s="13">
        <v>4200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-35500</v>
      </c>
      <c r="F89" s="13">
        <v>160700</v>
      </c>
      <c r="G89" s="13">
        <v>159700</v>
      </c>
      <c r="H89" s="13">
        <v>-42200</v>
      </c>
      <c r="I89" s="13">
        <v>-9500</v>
      </c>
      <c r="J89" s="13">
        <v>181200</v>
      </c>
      <c r="K89" s="13">
        <v>102200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-800</v>
      </c>
      <c r="G91" s="13">
        <v>-900</v>
      </c>
      <c r="H91" s="13">
        <v>-800</v>
      </c>
      <c r="I91" s="13">
        <v>-1700</v>
      </c>
      <c r="J91" s="13">
        <v>-2900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42700</v>
      </c>
      <c r="E94" s="13">
        <v>48900</v>
      </c>
      <c r="F94" s="13">
        <v>-66200</v>
      </c>
      <c r="G94" s="13">
        <v>-15200</v>
      </c>
      <c r="H94" s="13">
        <v>-20800</v>
      </c>
      <c r="I94" s="13">
        <v>70900</v>
      </c>
      <c r="J94" s="13">
        <v>-2900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-6100</v>
      </c>
      <c r="F96" s="13">
        <v>-6100</v>
      </c>
      <c r="G96" s="13">
        <v>-6100</v>
      </c>
      <c r="H96" s="13">
        <v>-6300</v>
      </c>
      <c r="I96" s="13">
        <v>-74300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-99500</v>
      </c>
      <c r="E100" s="13">
        <v>-35000</v>
      </c>
      <c r="F100" s="13">
        <v>-44500</v>
      </c>
      <c r="G100" s="13">
        <v>-70800</v>
      </c>
      <c r="H100" s="13">
        <v>-59800</v>
      </c>
      <c r="I100" s="13">
        <v>-122500</v>
      </c>
      <c r="J100" s="13">
        <v>-53000</v>
      </c>
      <c r="K100" s="13">
        <v>-60600</v>
      </c>
    </row>
    <row r="101" spans="3:11" x14ac:dyDescent="0.2">
      <c r="C101" s="11" t="s">
        <v>19</v>
      </c>
      <c r="D101" s="13">
        <v>100</v>
      </c>
      <c r="E101" s="13">
        <v>4900</v>
      </c>
      <c r="F101" s="13">
        <v>-7400</v>
      </c>
      <c r="G101" s="13">
        <v>-2300</v>
      </c>
      <c r="H101" s="13">
        <v>-1900</v>
      </c>
      <c r="I101" s="13">
        <v>400</v>
      </c>
      <c r="J101" s="13">
        <v>-3400</v>
      </c>
      <c r="K101" s="13">
        <v>-200</v>
      </c>
    </row>
    <row r="102" spans="3:11" x14ac:dyDescent="0.2">
      <c r="C102" s="11" t="s">
        <v>20</v>
      </c>
      <c r="D102" s="13">
        <v>-79700</v>
      </c>
      <c r="E102" s="13">
        <v>-16600</v>
      </c>
      <c r="F102" s="13">
        <v>42500</v>
      </c>
      <c r="G102" s="13">
        <v>71500</v>
      </c>
      <c r="H102" s="13">
        <v>-124700</v>
      </c>
      <c r="I102" s="13">
        <v>-60600</v>
      </c>
      <c r="J102" s="13">
        <v>122000</v>
      </c>
      <c r="K102" s="13">
        <v>39500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648000</v>
      </c>
      <c r="E8" s="13">
        <v>665000</v>
      </c>
      <c r="F8" s="13">
        <v>662000</v>
      </c>
      <c r="G8" s="13">
        <v>695000</v>
      </c>
      <c r="H8" s="13">
        <v>479000</v>
      </c>
      <c r="I8" s="13">
        <v>451000</v>
      </c>
      <c r="J8" s="13">
        <v>423000</v>
      </c>
      <c r="K8" s="13">
        <v>323000</v>
      </c>
    </row>
    <row r="9" spans="1:11" x14ac:dyDescent="0.2">
      <c r="C9" s="11" t="s">
        <v>22</v>
      </c>
      <c r="D9" s="13">
        <v>234000</v>
      </c>
      <c r="E9" s="13">
        <v>238000</v>
      </c>
      <c r="F9" s="13">
        <v>115000</v>
      </c>
      <c r="G9" s="13">
        <v>217000</v>
      </c>
      <c r="H9" s="13">
        <v>172000</v>
      </c>
      <c r="I9" s="13">
        <v>166000</v>
      </c>
      <c r="J9" s="13">
        <v>139000</v>
      </c>
      <c r="K9" s="13">
        <v>101000</v>
      </c>
    </row>
    <row r="10" spans="1:11" x14ac:dyDescent="0.2">
      <c r="C10" s="11" t="s">
        <v>23</v>
      </c>
      <c r="D10" s="13">
        <v>414000</v>
      </c>
      <c r="E10" s="13">
        <v>427000</v>
      </c>
      <c r="F10" s="13">
        <v>547000</v>
      </c>
      <c r="G10" s="13">
        <v>478000</v>
      </c>
      <c r="H10" s="13">
        <v>307000</v>
      </c>
      <c r="I10" s="13">
        <v>285000</v>
      </c>
      <c r="J10" s="13">
        <v>284000</v>
      </c>
      <c r="K10" s="13">
        <v>222000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</v>
      </c>
      <c r="F14" s="13">
        <v>3000</v>
      </c>
      <c r="G14" s="13">
        <v>-91000</v>
      </c>
      <c r="H14" s="13" t="s">
        <v>92</v>
      </c>
      <c r="I14" s="13">
        <v>2000</v>
      </c>
      <c r="J14" s="13">
        <v>2000</v>
      </c>
      <c r="K14" s="13">
        <v>5000</v>
      </c>
    </row>
    <row r="15" spans="1:11" x14ac:dyDescent="0.2">
      <c r="C15" s="11" t="s">
        <v>28</v>
      </c>
      <c r="D15" s="13">
        <v>64000</v>
      </c>
      <c r="E15" s="13">
        <v>65000</v>
      </c>
      <c r="F15" s="13">
        <v>67000</v>
      </c>
      <c r="G15" s="13">
        <v>68000</v>
      </c>
      <c r="H15" s="13">
        <v>69000</v>
      </c>
      <c r="I15" s="13">
        <v>69000</v>
      </c>
      <c r="J15" s="13">
        <v>68000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568000</v>
      </c>
      <c r="E17" s="13">
        <v>581000</v>
      </c>
      <c r="F17" s="13">
        <v>570000</v>
      </c>
      <c r="G17" s="13">
        <v>484000</v>
      </c>
      <c r="H17" s="13">
        <v>478000</v>
      </c>
      <c r="I17" s="13">
        <v>449000</v>
      </c>
      <c r="J17" s="13">
        <v>437000</v>
      </c>
      <c r="K17" s="13">
        <v>367000</v>
      </c>
    </row>
    <row r="18" spans="3:11" x14ac:dyDescent="0.2">
      <c r="C18" s="11" t="s">
        <v>30</v>
      </c>
      <c r="D18" s="13">
        <v>80000</v>
      </c>
      <c r="E18" s="13">
        <v>84000</v>
      </c>
      <c r="F18" s="13">
        <v>92000</v>
      </c>
      <c r="G18" s="13">
        <v>211000</v>
      </c>
      <c r="H18" s="13">
        <v>1000</v>
      </c>
      <c r="I18" s="13">
        <v>2000</v>
      </c>
      <c r="J18" s="13">
        <v>-14000</v>
      </c>
      <c r="K18" s="13">
        <v>-44000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15000</v>
      </c>
      <c r="F20" s="13">
        <v>6000</v>
      </c>
      <c r="G20" s="13">
        <v>6000</v>
      </c>
      <c r="H20" s="13">
        <v>5000</v>
      </c>
      <c r="I20" s="13">
        <v>0</v>
      </c>
      <c r="J20" s="13">
        <v>-5000</v>
      </c>
      <c r="K20" s="13">
        <v>-4000</v>
      </c>
    </row>
    <row r="21" spans="3:11" x14ac:dyDescent="0.2">
      <c r="C21" s="11" t="s">
        <v>33</v>
      </c>
      <c r="D21" s="13">
        <v>159000</v>
      </c>
      <c r="E21" s="13">
        <v>164000</v>
      </c>
      <c r="F21" s="13">
        <v>165000</v>
      </c>
      <c r="G21" s="13">
        <v>285000</v>
      </c>
      <c r="H21" s="13">
        <v>75000</v>
      </c>
      <c r="I21" s="13">
        <v>70000</v>
      </c>
      <c r="J21" s="13">
        <v>49000</v>
      </c>
      <c r="K21" s="13">
        <v>23000</v>
      </c>
    </row>
    <row r="22" spans="3:11" x14ac:dyDescent="0.2">
      <c r="C22" s="11" t="s">
        <v>34</v>
      </c>
      <c r="D22" s="13">
        <v>60000</v>
      </c>
      <c r="E22" s="13">
        <v>62000</v>
      </c>
      <c r="F22" s="13">
        <v>61000</v>
      </c>
      <c r="G22" s="13">
        <v>62000</v>
      </c>
      <c r="H22" s="13">
        <v>62000</v>
      </c>
      <c r="I22" s="13">
        <v>63000</v>
      </c>
      <c r="J22" s="13">
        <v>66000</v>
      </c>
      <c r="K22" s="13">
        <v>66000</v>
      </c>
    </row>
    <row r="23" spans="3:11" x14ac:dyDescent="0.2">
      <c r="C23" s="11" t="s">
        <v>35</v>
      </c>
      <c r="D23" s="13">
        <v>35000</v>
      </c>
      <c r="E23" s="13">
        <v>37000</v>
      </c>
      <c r="F23" s="13">
        <v>37000</v>
      </c>
      <c r="G23" s="13">
        <v>155000</v>
      </c>
      <c r="H23" s="13">
        <v>-56000</v>
      </c>
      <c r="I23" s="13">
        <v>-61000</v>
      </c>
      <c r="J23" s="13">
        <v>-85000</v>
      </c>
      <c r="K23" s="13">
        <v>-114000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-3000</v>
      </c>
      <c r="G24" s="13">
        <v>1000</v>
      </c>
      <c r="H24" s="13">
        <v>0</v>
      </c>
      <c r="I24" s="13">
        <v>4000</v>
      </c>
      <c r="J24" s="13">
        <v>-3000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35000</v>
      </c>
      <c r="F26" s="13">
        <v>40000</v>
      </c>
      <c r="G26" s="13">
        <v>154000</v>
      </c>
      <c r="H26" s="13">
        <v>-56000</v>
      </c>
      <c r="I26" s="13">
        <v>-65000</v>
      </c>
      <c r="J26" s="13">
        <v>-82000</v>
      </c>
      <c r="K26" s="13">
        <v>-114000</v>
      </c>
    </row>
    <row r="27" spans="3:11" x14ac:dyDescent="0.2">
      <c r="C27" s="11" t="s">
        <v>38</v>
      </c>
      <c r="D27" s="13">
        <v>33000</v>
      </c>
      <c r="E27" s="13">
        <v>34000</v>
      </c>
      <c r="F27" s="13">
        <v>35000</v>
      </c>
      <c r="G27" s="13">
        <v>150000</v>
      </c>
      <c r="H27" s="13">
        <v>-57000</v>
      </c>
      <c r="I27" s="13">
        <v>-67000</v>
      </c>
      <c r="J27" s="13">
        <v>-86000</v>
      </c>
      <c r="K27" s="13">
        <v>-116000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-15000</v>
      </c>
      <c r="F32" s="13">
        <v>-6000</v>
      </c>
      <c r="G32" s="13">
        <v>-6000</v>
      </c>
      <c r="H32" s="13">
        <v>-5000</v>
      </c>
      <c r="I32" s="13">
        <v>0</v>
      </c>
      <c r="J32" s="13">
        <v>5000</v>
      </c>
      <c r="K32" s="13">
        <v>4000</v>
      </c>
    </row>
    <row r="33" spans="2:11" x14ac:dyDescent="0.2">
      <c r="C33" s="11" t="s">
        <v>44</v>
      </c>
      <c r="D33" s="13">
        <v>33000</v>
      </c>
      <c r="E33" s="13">
        <v>34000</v>
      </c>
      <c r="F33" s="13">
        <v>35000</v>
      </c>
      <c r="G33" s="13">
        <v>150000</v>
      </c>
      <c r="H33" s="13">
        <v>-57000</v>
      </c>
      <c r="I33" s="13">
        <v>-67000</v>
      </c>
      <c r="J33" s="13">
        <v>-86000</v>
      </c>
      <c r="K33" s="13">
        <v>-116000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34000</v>
      </c>
      <c r="F35" s="13">
        <v>35000</v>
      </c>
      <c r="G35" s="13">
        <v>150000</v>
      </c>
      <c r="H35" s="13">
        <v>-57000</v>
      </c>
      <c r="I35" s="13">
        <v>-67000</v>
      </c>
      <c r="J35" s="13">
        <v>-86000</v>
      </c>
      <c r="K35" s="13">
        <v>-116000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842000</v>
      </c>
      <c r="E41" s="13">
        <v>906000</v>
      </c>
      <c r="F41" s="13">
        <v>971000</v>
      </c>
      <c r="G41" s="13">
        <v>758000</v>
      </c>
      <c r="H41" s="13">
        <v>639000</v>
      </c>
      <c r="I41" s="13">
        <v>688000</v>
      </c>
      <c r="J41" s="13">
        <v>772000</v>
      </c>
      <c r="K41" s="13">
        <v>909000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130000</v>
      </c>
      <c r="E43" s="13">
        <v>129000</v>
      </c>
      <c r="F43" s="13">
        <v>144000</v>
      </c>
      <c r="G43" s="13">
        <v>149000</v>
      </c>
      <c r="H43" s="13">
        <v>106000</v>
      </c>
      <c r="I43" s="13">
        <v>96000</v>
      </c>
      <c r="J43" s="13">
        <v>62000</v>
      </c>
      <c r="K43" s="13">
        <v>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55000</v>
      </c>
      <c r="E45" s="13">
        <v>58000</v>
      </c>
      <c r="F45" s="13">
        <v>40000</v>
      </c>
      <c r="G45" s="13">
        <v>39000</v>
      </c>
      <c r="H45" s="13">
        <v>58000</v>
      </c>
      <c r="I45" s="13">
        <v>35000</v>
      </c>
      <c r="J45" s="13">
        <v>34000</v>
      </c>
      <c r="K45" s="13">
        <v>35000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1000</v>
      </c>
      <c r="F47" s="13">
        <v>4000</v>
      </c>
      <c r="G47" s="13">
        <v>4000</v>
      </c>
      <c r="H47" s="13">
        <v>16000</v>
      </c>
      <c r="I47" s="13">
        <v>15000</v>
      </c>
      <c r="J47" s="13">
        <v>14000</v>
      </c>
      <c r="K47" s="13">
        <v>13000</v>
      </c>
    </row>
    <row r="48" spans="2:11" x14ac:dyDescent="0.2">
      <c r="C48" s="11" t="s">
        <v>56</v>
      </c>
      <c r="D48" s="13">
        <v>8408000</v>
      </c>
      <c r="E48" s="13">
        <v>8515000</v>
      </c>
      <c r="F48" s="13">
        <v>8516000</v>
      </c>
      <c r="G48" s="13">
        <v>8554000</v>
      </c>
      <c r="H48" s="13">
        <v>8697000</v>
      </c>
      <c r="I48" s="13">
        <v>8721000</v>
      </c>
      <c r="J48" s="13">
        <v>8764000</v>
      </c>
      <c r="K48" s="13">
        <v>9040000</v>
      </c>
    </row>
    <row r="49" spans="3:11" x14ac:dyDescent="0.2">
      <c r="C49" s="11" t="s">
        <v>57</v>
      </c>
      <c r="D49" s="13">
        <v>43000</v>
      </c>
      <c r="E49" s="13">
        <v>43000</v>
      </c>
      <c r="F49" s="13">
        <v>43000</v>
      </c>
      <c r="G49" s="13">
        <v>43000</v>
      </c>
      <c r="H49" s="13">
        <v>44000</v>
      </c>
      <c r="I49" s="13">
        <v>44000</v>
      </c>
      <c r="J49" s="13">
        <v>44000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33000</v>
      </c>
      <c r="F52" s="13">
        <v>29000</v>
      </c>
      <c r="G52" s="13">
        <v>116000</v>
      </c>
      <c r="H52" s="13">
        <v>78000</v>
      </c>
      <c r="I52" s="13">
        <v>75000</v>
      </c>
      <c r="J52" s="13">
        <v>70000</v>
      </c>
      <c r="K52" s="13">
        <v>112000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9553000</v>
      </c>
      <c r="E54" s="13">
        <v>9731000</v>
      </c>
      <c r="F54" s="13">
        <v>9786000</v>
      </c>
      <c r="G54" s="13">
        <v>9701000</v>
      </c>
      <c r="H54" s="13">
        <v>9703000</v>
      </c>
      <c r="I54" s="13">
        <v>9743000</v>
      </c>
      <c r="J54" s="13">
        <v>9794000</v>
      </c>
      <c r="K54" s="13">
        <v>10266000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244000</v>
      </c>
      <c r="E57" s="13">
        <v>220000</v>
      </c>
      <c r="F57" s="13">
        <v>254000</v>
      </c>
      <c r="G57" s="13">
        <v>211000</v>
      </c>
      <c r="H57" s="13">
        <v>200000</v>
      </c>
      <c r="I57" s="13">
        <v>156000</v>
      </c>
      <c r="J57" s="13">
        <v>204000</v>
      </c>
      <c r="K57" s="13">
        <v>178000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348000</v>
      </c>
      <c r="E59" s="13">
        <v>375000</v>
      </c>
      <c r="F59" s="13">
        <v>366000</v>
      </c>
      <c r="G59" s="13">
        <v>371000</v>
      </c>
      <c r="H59" s="13">
        <v>363000</v>
      </c>
      <c r="I59" s="13">
        <v>338000</v>
      </c>
      <c r="J59" s="13">
        <v>328000</v>
      </c>
      <c r="K59" s="13">
        <v>326000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4566000</v>
      </c>
      <c r="E61" s="13">
        <v>4617000</v>
      </c>
      <c r="F61" s="13">
        <v>4670000</v>
      </c>
      <c r="G61" s="13">
        <v>4671000</v>
      </c>
      <c r="H61" s="13">
        <v>4671000</v>
      </c>
      <c r="I61" s="13">
        <v>4672000</v>
      </c>
      <c r="J61" s="13">
        <v>4670000</v>
      </c>
      <c r="K61" s="13">
        <v>5100000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9000</v>
      </c>
      <c r="J62" s="13">
        <v>9000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5316000</v>
      </c>
      <c r="E66" s="13">
        <v>5392000</v>
      </c>
      <c r="F66" s="13">
        <v>5421000</v>
      </c>
      <c r="G66" s="13">
        <v>5372000</v>
      </c>
      <c r="H66" s="13">
        <v>5370000</v>
      </c>
      <c r="I66" s="13">
        <v>5291000</v>
      </c>
      <c r="J66" s="13">
        <v>5279000</v>
      </c>
      <c r="K66" s="13">
        <v>5672000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16000</v>
      </c>
      <c r="F72" s="13">
        <v>38000</v>
      </c>
      <c r="G72" s="13">
        <v>6000</v>
      </c>
      <c r="H72" s="13">
        <v>-142000</v>
      </c>
      <c r="I72" s="13">
        <v>-83000</v>
      </c>
      <c r="J72" s="13">
        <v>-16000</v>
      </c>
      <c r="K72" s="13">
        <v>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4237000</v>
      </c>
      <c r="E76" s="13">
        <v>4339000</v>
      </c>
      <c r="F76" s="13">
        <v>4365000</v>
      </c>
      <c r="G76" s="13">
        <v>4329000</v>
      </c>
      <c r="H76" s="13">
        <v>4333000</v>
      </c>
      <c r="I76" s="13">
        <v>4452000</v>
      </c>
      <c r="J76" s="13">
        <v>4515000</v>
      </c>
      <c r="K76" s="13">
        <v>4594000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33000</v>
      </c>
      <c r="E81" s="13">
        <v>34000</v>
      </c>
      <c r="F81" s="13">
        <v>35000</v>
      </c>
      <c r="G81" s="13">
        <v>150000</v>
      </c>
      <c r="H81" s="13">
        <v>-57000</v>
      </c>
      <c r="I81" s="13">
        <v>-67000</v>
      </c>
      <c r="J81" s="13">
        <v>-86000</v>
      </c>
      <c r="K81" s="13">
        <v>-116000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65000</v>
      </c>
      <c r="F83" s="13">
        <v>67000</v>
      </c>
      <c r="G83" s="13">
        <v>68000</v>
      </c>
      <c r="H83" s="13">
        <v>69000</v>
      </c>
      <c r="I83" s="13">
        <v>68000</v>
      </c>
      <c r="J83" s="13">
        <v>68000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104000</v>
      </c>
      <c r="E89" s="13">
        <v>70000</v>
      </c>
      <c r="F89" s="13">
        <v>148000</v>
      </c>
      <c r="G89" s="13">
        <v>147000</v>
      </c>
      <c r="H89" s="13">
        <v>44000</v>
      </c>
      <c r="I89" s="13">
        <v>-42000</v>
      </c>
      <c r="J89" s="13">
        <v>66000</v>
      </c>
      <c r="K89" s="13">
        <v>-90000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-64000</v>
      </c>
      <c r="F91" s="13">
        <v>-52000</v>
      </c>
      <c r="G91" s="13">
        <v>-31000</v>
      </c>
      <c r="H91" s="13">
        <v>-21000</v>
      </c>
      <c r="I91" s="13">
        <v>-26000</v>
      </c>
      <c r="J91" s="13">
        <v>-15000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49000</v>
      </c>
      <c r="E94" s="13">
        <v>-53000</v>
      </c>
      <c r="F94" s="13">
        <v>-7000</v>
      </c>
      <c r="G94" s="13">
        <v>168000</v>
      </c>
      <c r="H94" s="13">
        <v>-21000</v>
      </c>
      <c r="I94" s="13">
        <v>-31000</v>
      </c>
      <c r="J94" s="13">
        <v>271000</v>
      </c>
      <c r="K94" s="13">
        <v>157000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-2000</v>
      </c>
      <c r="F96" s="13">
        <v>-3000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-217000</v>
      </c>
      <c r="E100" s="13">
        <v>-78000</v>
      </c>
      <c r="F100" s="13">
        <v>-8000</v>
      </c>
      <c r="G100" s="13">
        <v>-165000</v>
      </c>
      <c r="H100" s="13">
        <v>-69000</v>
      </c>
      <c r="I100" s="13">
        <v>-6000</v>
      </c>
      <c r="J100" s="13">
        <v>-439000</v>
      </c>
      <c r="K100" s="13">
        <v>-23000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-64000</v>
      </c>
      <c r="E102" s="13">
        <v>-61000</v>
      </c>
      <c r="F102" s="13">
        <v>133000</v>
      </c>
      <c r="G102" s="13">
        <v>150000</v>
      </c>
      <c r="H102" s="13">
        <v>-46000</v>
      </c>
      <c r="I102" s="13">
        <v>-79000</v>
      </c>
      <c r="J102" s="13">
        <v>-102000</v>
      </c>
      <c r="K102" s="13">
        <v>44000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26000</v>
      </c>
      <c r="E8" s="13">
        <v>25000</v>
      </c>
      <c r="F8" s="13">
        <v>22300</v>
      </c>
      <c r="G8" s="13">
        <v>20500</v>
      </c>
      <c r="H8" s="13">
        <v>19600</v>
      </c>
      <c r="I8" s="13">
        <v>19600</v>
      </c>
      <c r="J8" s="13">
        <v>20600</v>
      </c>
      <c r="K8" s="13">
        <v>21400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6900</v>
      </c>
      <c r="F17" s="13">
        <v>3600</v>
      </c>
      <c r="G17" s="13">
        <v>2900</v>
      </c>
      <c r="H17" s="13">
        <v>2500</v>
      </c>
      <c r="I17" s="13">
        <v>2800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19500</v>
      </c>
      <c r="E18" s="13">
        <v>18100</v>
      </c>
      <c r="F18" s="13">
        <v>18700</v>
      </c>
      <c r="G18" s="13">
        <v>17600</v>
      </c>
      <c r="H18" s="13">
        <v>17100</v>
      </c>
      <c r="I18" s="13">
        <v>16800</v>
      </c>
      <c r="J18" s="13">
        <v>17500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-4300</v>
      </c>
      <c r="F20" s="13">
        <v>-4200</v>
      </c>
      <c r="G20" s="13">
        <v>-3200</v>
      </c>
      <c r="H20" s="13">
        <v>-3600</v>
      </c>
      <c r="I20" s="13">
        <v>-3300</v>
      </c>
      <c r="J20" s="13">
        <v>-3300</v>
      </c>
      <c r="K20" s="13">
        <v>-3700</v>
      </c>
    </row>
    <row r="21" spans="3:11" x14ac:dyDescent="0.2">
      <c r="C21" s="11" t="s">
        <v>33</v>
      </c>
      <c r="D21" s="13">
        <v>14600</v>
      </c>
      <c r="E21" s="13">
        <v>13900</v>
      </c>
      <c r="F21" s="13">
        <v>14600</v>
      </c>
      <c r="G21" s="13">
        <v>14600</v>
      </c>
      <c r="H21" s="13">
        <v>13700</v>
      </c>
      <c r="I21" s="13">
        <v>13600</v>
      </c>
      <c r="J21" s="13">
        <v>14400</v>
      </c>
      <c r="K21" s="13">
        <v>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13700</v>
      </c>
      <c r="F23" s="13">
        <v>14400</v>
      </c>
      <c r="G23" s="13">
        <v>14400</v>
      </c>
      <c r="H23" s="13">
        <v>13500</v>
      </c>
      <c r="I23" s="13">
        <v>13400</v>
      </c>
      <c r="J23" s="13">
        <v>14200</v>
      </c>
      <c r="K23" s="13">
        <v>14500</v>
      </c>
    </row>
    <row r="24" spans="3:11" x14ac:dyDescent="0.2">
      <c r="C24" s="11" t="s">
        <v>36</v>
      </c>
      <c r="D24" s="13">
        <v>3400</v>
      </c>
      <c r="E24" s="13">
        <v>3300</v>
      </c>
      <c r="F24" s="13">
        <v>3900</v>
      </c>
      <c r="G24" s="13">
        <v>3700</v>
      </c>
      <c r="H24" s="13">
        <v>3400</v>
      </c>
      <c r="I24" s="13">
        <v>3400</v>
      </c>
      <c r="J24" s="13">
        <v>3700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10500</v>
      </c>
      <c r="F26" s="13">
        <v>10500</v>
      </c>
      <c r="G26" s="13">
        <v>10700</v>
      </c>
      <c r="H26" s="13">
        <v>10100</v>
      </c>
      <c r="I26" s="13">
        <v>10100</v>
      </c>
      <c r="J26" s="13">
        <v>10500</v>
      </c>
      <c r="K26" s="13">
        <v>10800</v>
      </c>
    </row>
    <row r="27" spans="3:11" x14ac:dyDescent="0.2">
      <c r="C27" s="11" t="s">
        <v>38</v>
      </c>
      <c r="D27" s="13">
        <v>11100</v>
      </c>
      <c r="E27" s="13">
        <v>10400</v>
      </c>
      <c r="F27" s="13">
        <v>10500</v>
      </c>
      <c r="G27" s="13">
        <v>10700</v>
      </c>
      <c r="H27" s="13">
        <v>10100</v>
      </c>
      <c r="I27" s="13">
        <v>10100</v>
      </c>
      <c r="J27" s="13">
        <v>10500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4300</v>
      </c>
      <c r="F32" s="13">
        <v>4200</v>
      </c>
      <c r="G32" s="13">
        <v>3200</v>
      </c>
      <c r="H32" s="13">
        <v>3600</v>
      </c>
      <c r="I32" s="13">
        <v>3300</v>
      </c>
      <c r="J32" s="13">
        <v>3300</v>
      </c>
      <c r="K32" s="13">
        <v>3700</v>
      </c>
    </row>
    <row r="33" spans="2:11" x14ac:dyDescent="0.2">
      <c r="C33" s="11" t="s">
        <v>44</v>
      </c>
      <c r="D33" s="13">
        <v>11100</v>
      </c>
      <c r="E33" s="13">
        <v>10400</v>
      </c>
      <c r="F33" s="13">
        <v>10500</v>
      </c>
      <c r="G33" s="13">
        <v>10700</v>
      </c>
      <c r="H33" s="13">
        <v>10100</v>
      </c>
      <c r="I33" s="13">
        <v>10100</v>
      </c>
      <c r="J33" s="13">
        <v>10500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10400</v>
      </c>
      <c r="F35" s="13">
        <v>10500</v>
      </c>
      <c r="G35" s="13">
        <v>10700</v>
      </c>
      <c r="H35" s="13">
        <v>10100</v>
      </c>
      <c r="I35" s="13">
        <v>10100</v>
      </c>
      <c r="J35" s="13">
        <v>10500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27200</v>
      </c>
      <c r="F41" s="13">
        <v>29200</v>
      </c>
      <c r="G41" s="13">
        <v>21200</v>
      </c>
      <c r="H41" s="13">
        <v>25300</v>
      </c>
      <c r="I41" s="13">
        <v>25300</v>
      </c>
      <c r="J41" s="13">
        <v>21900</v>
      </c>
      <c r="K41" s="13">
        <v>15900</v>
      </c>
    </row>
    <row r="42" spans="2:11" x14ac:dyDescent="0.2">
      <c r="C42" s="11" t="s">
        <v>50</v>
      </c>
      <c r="D42" s="13">
        <v>133600</v>
      </c>
      <c r="E42" s="13">
        <v>160400</v>
      </c>
      <c r="F42" s="13">
        <v>169100</v>
      </c>
      <c r="G42" s="13">
        <v>377300</v>
      </c>
      <c r="H42" s="13">
        <v>483700</v>
      </c>
      <c r="I42" s="13">
        <v>576400</v>
      </c>
      <c r="J42" s="13">
        <v>607600</v>
      </c>
      <c r="K42" s="13">
        <v>521100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8600</v>
      </c>
      <c r="F48" s="13">
        <v>6000</v>
      </c>
      <c r="G48" s="13">
        <v>8000</v>
      </c>
      <c r="H48" s="13">
        <v>8200</v>
      </c>
      <c r="I48" s="13">
        <v>8300</v>
      </c>
      <c r="J48" s="13">
        <v>8500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9200</v>
      </c>
      <c r="F52" s="13">
        <v>7900</v>
      </c>
      <c r="G52" s="13">
        <v>7800</v>
      </c>
      <c r="H52" s="13">
        <v>7700</v>
      </c>
      <c r="I52" s="13">
        <v>7600</v>
      </c>
      <c r="J52" s="13">
        <v>8700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1964200</v>
      </c>
      <c r="E54" s="13">
        <v>1984900</v>
      </c>
      <c r="F54" s="13">
        <v>1923200</v>
      </c>
      <c r="G54" s="13">
        <v>1990400</v>
      </c>
      <c r="H54" s="13">
        <v>2054200</v>
      </c>
      <c r="I54" s="13">
        <v>2136400</v>
      </c>
      <c r="J54" s="13">
        <v>2155600</v>
      </c>
      <c r="K54" s="13">
        <v>2101500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1100</v>
      </c>
      <c r="G57" s="13">
        <v>1500</v>
      </c>
      <c r="H57" s="13">
        <v>1000</v>
      </c>
      <c r="I57" s="13">
        <v>1600</v>
      </c>
      <c r="J57" s="13">
        <v>1200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2700</v>
      </c>
      <c r="F59" s="13" t="s">
        <v>92</v>
      </c>
      <c r="G59" s="13">
        <v>1900</v>
      </c>
      <c r="H59" s="13">
        <v>2000</v>
      </c>
      <c r="I59" s="13">
        <v>2100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43000</v>
      </c>
      <c r="E61" s="13">
        <v>42900</v>
      </c>
      <c r="F61" s="13">
        <v>42900</v>
      </c>
      <c r="G61" s="13">
        <v>42800</v>
      </c>
      <c r="H61" s="13">
        <v>42800</v>
      </c>
      <c r="I61" s="13">
        <v>42700</v>
      </c>
      <c r="J61" s="13">
        <v>42700</v>
      </c>
      <c r="K61" s="13">
        <v>42600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1691100</v>
      </c>
      <c r="E66" s="13">
        <v>1718900</v>
      </c>
      <c r="F66" s="13">
        <v>1665900</v>
      </c>
      <c r="G66" s="13">
        <v>1741300</v>
      </c>
      <c r="H66" s="13">
        <v>1813900</v>
      </c>
      <c r="I66" s="13">
        <v>1904100</v>
      </c>
      <c r="J66" s="13">
        <v>1931400</v>
      </c>
      <c r="K66" s="13">
        <v>1885800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138600</v>
      </c>
      <c r="E72" s="13">
        <v>131700</v>
      </c>
      <c r="F72" s="13">
        <v>123400</v>
      </c>
      <c r="G72" s="13">
        <v>115000</v>
      </c>
      <c r="H72" s="13">
        <v>106200</v>
      </c>
      <c r="I72" s="13">
        <v>98000</v>
      </c>
      <c r="J72" s="13">
        <v>89900</v>
      </c>
      <c r="K72" s="13">
        <v>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272700</v>
      </c>
      <c r="E76" s="13">
        <v>265600</v>
      </c>
      <c r="F76" s="13">
        <v>256900</v>
      </c>
      <c r="G76" s="13">
        <v>248700</v>
      </c>
      <c r="H76" s="13">
        <v>239800</v>
      </c>
      <c r="I76" s="13">
        <v>231900</v>
      </c>
      <c r="J76" s="13">
        <v>223800</v>
      </c>
      <c r="K76" s="13">
        <v>215200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11100</v>
      </c>
      <c r="E81" s="13">
        <v>10400</v>
      </c>
      <c r="F81" s="13">
        <v>10500</v>
      </c>
      <c r="G81" s="13">
        <v>10700</v>
      </c>
      <c r="H81" s="13">
        <v>10100</v>
      </c>
      <c r="I81" s="13">
        <v>10100</v>
      </c>
      <c r="J81" s="13">
        <v>10500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9200</v>
      </c>
      <c r="F89" s="13">
        <v>12400</v>
      </c>
      <c r="G89" s="13">
        <v>13200</v>
      </c>
      <c r="H89" s="13">
        <v>8700</v>
      </c>
      <c r="I89" s="13">
        <v>9100</v>
      </c>
      <c r="J89" s="13">
        <v>10600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-71300</v>
      </c>
      <c r="F94" s="13">
        <v>-132200</v>
      </c>
      <c r="G94" s="13">
        <v>-51000</v>
      </c>
      <c r="H94" s="13">
        <v>-8400</v>
      </c>
      <c r="I94" s="13">
        <v>-9100</v>
      </c>
      <c r="J94" s="13">
        <v>38100</v>
      </c>
      <c r="K94" s="13">
        <v>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0</v>
      </c>
      <c r="F96" s="13">
        <v>-4100</v>
      </c>
      <c r="G96" s="13">
        <v>-1900</v>
      </c>
      <c r="H96" s="13">
        <v>-1900</v>
      </c>
      <c r="I96" s="13">
        <v>0</v>
      </c>
      <c r="J96" s="13">
        <v>-1900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51000</v>
      </c>
      <c r="F100" s="13">
        <v>-80100</v>
      </c>
      <c r="G100" s="13">
        <v>-72800</v>
      </c>
      <c r="H100" s="13">
        <v>-93000</v>
      </c>
      <c r="I100" s="13">
        <v>-27300</v>
      </c>
      <c r="J100" s="13">
        <v>44300</v>
      </c>
      <c r="K100" s="13">
        <v>-10100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-36200</v>
      </c>
      <c r="E102" s="13">
        <v>-11200</v>
      </c>
      <c r="F102" s="13">
        <v>-199900</v>
      </c>
      <c r="G102" s="13">
        <v>-110600</v>
      </c>
      <c r="H102" s="13">
        <v>-92700</v>
      </c>
      <c r="I102" s="13">
        <v>-27300</v>
      </c>
      <c r="J102" s="13">
        <v>93000</v>
      </c>
      <c r="K102" s="13">
        <v>26400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400</v>
      </c>
      <c r="G17" s="13">
        <v>600</v>
      </c>
      <c r="H17" s="13">
        <v>100</v>
      </c>
      <c r="I17" s="13">
        <v>100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-600</v>
      </c>
      <c r="H18" s="13">
        <v>-100</v>
      </c>
      <c r="I18" s="13">
        <v>-100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1000</v>
      </c>
      <c r="G20" s="13">
        <v>-300</v>
      </c>
      <c r="H20" s="13">
        <v>200</v>
      </c>
      <c r="I20" s="13">
        <v>700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600</v>
      </c>
      <c r="G23" s="13">
        <v>-900</v>
      </c>
      <c r="H23" s="13">
        <v>100</v>
      </c>
      <c r="I23" s="13">
        <v>600</v>
      </c>
      <c r="J23" s="13">
        <v>-300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600</v>
      </c>
      <c r="G26" s="13">
        <v>-900</v>
      </c>
      <c r="H26" s="13">
        <v>100</v>
      </c>
      <c r="I26" s="13">
        <v>600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600</v>
      </c>
      <c r="G27" s="13">
        <v>-900</v>
      </c>
      <c r="H27" s="13">
        <v>100</v>
      </c>
      <c r="I27" s="13">
        <v>600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-1000</v>
      </c>
      <c r="G32" s="13">
        <v>300</v>
      </c>
      <c r="H32" s="13">
        <v>-200</v>
      </c>
      <c r="I32" s="13">
        <v>-700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600</v>
      </c>
      <c r="G33" s="13">
        <v>-900</v>
      </c>
      <c r="H33" s="13">
        <v>100</v>
      </c>
      <c r="I33" s="13">
        <v>600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600</v>
      </c>
      <c r="G35" s="13">
        <v>-900</v>
      </c>
      <c r="H35" s="13">
        <v>100</v>
      </c>
      <c r="I35" s="13">
        <v>600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300</v>
      </c>
      <c r="H41" s="13">
        <v>500</v>
      </c>
      <c r="I41" s="13">
        <v>600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700</v>
      </c>
      <c r="I46" s="13">
        <v>700</v>
      </c>
      <c r="J46" s="13">
        <v>800</v>
      </c>
      <c r="K46" s="13" t="s">
        <v>92</v>
      </c>
    </row>
    <row r="47" spans="2:11" x14ac:dyDescent="0.2">
      <c r="C47" s="11" t="s">
        <v>55</v>
      </c>
      <c r="D47" s="13">
        <v>57800</v>
      </c>
      <c r="E47" s="13">
        <v>57600</v>
      </c>
      <c r="F47" s="13">
        <v>57500</v>
      </c>
      <c r="G47" s="13">
        <v>57500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57500</v>
      </c>
      <c r="I52" s="13">
        <v>57500</v>
      </c>
      <c r="J52" s="13">
        <v>57500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57800</v>
      </c>
      <c r="F54" s="13">
        <v>57800</v>
      </c>
      <c r="G54" s="13">
        <v>57900</v>
      </c>
      <c r="H54" s="13">
        <v>58200</v>
      </c>
      <c r="I54" s="13">
        <v>58200</v>
      </c>
      <c r="J54" s="13">
        <v>58300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1200</v>
      </c>
      <c r="F59" s="13">
        <v>700</v>
      </c>
      <c r="G59" s="13">
        <v>400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1500</v>
      </c>
      <c r="F60" s="13">
        <v>700</v>
      </c>
      <c r="G60" s="13">
        <v>400</v>
      </c>
      <c r="H60" s="13">
        <v>100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1000</v>
      </c>
      <c r="G62" s="13">
        <v>2000</v>
      </c>
      <c r="H62" s="13">
        <v>1700</v>
      </c>
      <c r="I62" s="13">
        <v>1900</v>
      </c>
      <c r="J62" s="13">
        <v>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1700</v>
      </c>
      <c r="G66" s="13">
        <v>2400</v>
      </c>
      <c r="H66" s="13">
        <v>1700</v>
      </c>
      <c r="I66" s="13">
        <v>1900</v>
      </c>
      <c r="J66" s="13">
        <v>2600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-1700</v>
      </c>
      <c r="F72" s="13">
        <v>-1400</v>
      </c>
      <c r="G72" s="13">
        <v>-2000</v>
      </c>
      <c r="H72" s="13">
        <v>-1100</v>
      </c>
      <c r="I72" s="13">
        <v>300</v>
      </c>
      <c r="J72" s="13">
        <v>-300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55800</v>
      </c>
      <c r="F76" s="13">
        <v>56100</v>
      </c>
      <c r="G76" s="13">
        <v>55500</v>
      </c>
      <c r="H76" s="13">
        <v>56400</v>
      </c>
      <c r="I76" s="13">
        <v>56300</v>
      </c>
      <c r="J76" s="13">
        <v>55700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600</v>
      </c>
      <c r="G81" s="13">
        <v>-900</v>
      </c>
      <c r="H81" s="13">
        <v>100</v>
      </c>
      <c r="I81" s="13">
        <v>600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-200</v>
      </c>
      <c r="H89" s="13">
        <v>0</v>
      </c>
      <c r="I89" s="13">
        <v>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58500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-200</v>
      </c>
      <c r="H102" s="13">
        <v>0</v>
      </c>
      <c r="I102" s="13">
        <v>0</v>
      </c>
      <c r="J102" s="13">
        <v>600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569700</v>
      </c>
      <c r="E8" s="13">
        <v>571200</v>
      </c>
      <c r="F8" s="13">
        <v>541800</v>
      </c>
      <c r="G8" s="13">
        <v>475600</v>
      </c>
      <c r="H8" s="13">
        <v>504200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414000</v>
      </c>
      <c r="E9" s="13">
        <v>413600</v>
      </c>
      <c r="F9" s="13">
        <v>404400</v>
      </c>
      <c r="G9" s="13">
        <v>383400</v>
      </c>
      <c r="H9" s="13">
        <v>382300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155800</v>
      </c>
      <c r="E10" s="13">
        <v>157600</v>
      </c>
      <c r="F10" s="13">
        <v>137400</v>
      </c>
      <c r="G10" s="13">
        <v>92200</v>
      </c>
      <c r="H10" s="13">
        <v>121800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5400</v>
      </c>
      <c r="F14" s="13">
        <v>400</v>
      </c>
      <c r="G14" s="13">
        <v>200</v>
      </c>
      <c r="H14" s="13">
        <v>10100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509400</v>
      </c>
      <c r="E17" s="13">
        <v>513800</v>
      </c>
      <c r="F17" s="13">
        <v>496000</v>
      </c>
      <c r="G17" s="13">
        <v>469300</v>
      </c>
      <c r="H17" s="13">
        <v>480700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60400</v>
      </c>
      <c r="E18" s="13">
        <v>57300</v>
      </c>
      <c r="F18" s="13">
        <v>45800</v>
      </c>
      <c r="G18" s="13">
        <v>6300</v>
      </c>
      <c r="H18" s="13">
        <v>23500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-1900</v>
      </c>
      <c r="F20" s="13">
        <v>-1000</v>
      </c>
      <c r="G20" s="13">
        <v>100</v>
      </c>
      <c r="H20" s="13">
        <v>-700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99100</v>
      </c>
      <c r="E21" s="13">
        <v>111800</v>
      </c>
      <c r="F21" s="13">
        <v>101600</v>
      </c>
      <c r="G21" s="13">
        <v>63100</v>
      </c>
      <c r="H21" s="13">
        <v>80000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7200</v>
      </c>
      <c r="E22" s="13">
        <v>6100</v>
      </c>
      <c r="F22" s="13">
        <v>6000</v>
      </c>
      <c r="G22" s="13">
        <v>5900</v>
      </c>
      <c r="H22" s="13">
        <v>5900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35500</v>
      </c>
      <c r="E23" s="13">
        <v>49400</v>
      </c>
      <c r="F23" s="13">
        <v>38700</v>
      </c>
      <c r="G23" s="13">
        <v>500</v>
      </c>
      <c r="H23" s="13">
        <v>16900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12800</v>
      </c>
      <c r="E24" s="13">
        <v>48200</v>
      </c>
      <c r="F24" s="13">
        <v>17500</v>
      </c>
      <c r="G24" s="13">
        <v>8500</v>
      </c>
      <c r="H24" s="13">
        <v>13500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1200</v>
      </c>
      <c r="F26" s="13">
        <v>21200</v>
      </c>
      <c r="G26" s="13">
        <v>-8000</v>
      </c>
      <c r="H26" s="13">
        <v>3400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22700</v>
      </c>
      <c r="E27" s="13">
        <v>1200</v>
      </c>
      <c r="F27" s="13">
        <v>21200</v>
      </c>
      <c r="G27" s="13">
        <v>-8000</v>
      </c>
      <c r="H27" s="13">
        <v>3400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1900</v>
      </c>
      <c r="F32" s="13">
        <v>1000</v>
      </c>
      <c r="G32" s="13">
        <v>-100</v>
      </c>
      <c r="H32" s="13">
        <v>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22700</v>
      </c>
      <c r="E33" s="13">
        <v>1200</v>
      </c>
      <c r="F33" s="13">
        <v>21200</v>
      </c>
      <c r="G33" s="13">
        <v>-8000</v>
      </c>
      <c r="H33" s="13">
        <v>3400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1200</v>
      </c>
      <c r="F35" s="13">
        <v>21200</v>
      </c>
      <c r="G35" s="13">
        <v>-8000</v>
      </c>
      <c r="H35" s="13">
        <v>3400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607600</v>
      </c>
      <c r="E41" s="13">
        <v>618500</v>
      </c>
      <c r="F41" s="13">
        <v>607900</v>
      </c>
      <c r="G41" s="13">
        <v>599400</v>
      </c>
      <c r="H41" s="13">
        <v>584200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127400</v>
      </c>
      <c r="E43" s="13">
        <v>141600</v>
      </c>
      <c r="F43" s="13">
        <v>160500</v>
      </c>
      <c r="G43" s="13">
        <v>130000</v>
      </c>
      <c r="H43" s="13">
        <v>115200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18700</v>
      </c>
      <c r="E44" s="13">
        <v>18000</v>
      </c>
      <c r="F44" s="13">
        <v>15800</v>
      </c>
      <c r="G44" s="13">
        <v>15700</v>
      </c>
      <c r="H44" s="13">
        <v>15700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248000</v>
      </c>
      <c r="E45" s="13">
        <v>215500</v>
      </c>
      <c r="F45" s="13">
        <v>216200</v>
      </c>
      <c r="G45" s="13">
        <v>196500</v>
      </c>
      <c r="H45" s="13">
        <v>235900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1001700</v>
      </c>
      <c r="E46" s="13">
        <v>993600</v>
      </c>
      <c r="F46" s="13">
        <v>1000400</v>
      </c>
      <c r="G46" s="13">
        <v>941700</v>
      </c>
      <c r="H46" s="13">
        <v>951000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821600</v>
      </c>
      <c r="E48" s="13">
        <v>848300</v>
      </c>
      <c r="F48" s="13">
        <v>873500</v>
      </c>
      <c r="G48" s="13">
        <v>885400</v>
      </c>
      <c r="H48" s="13">
        <v>887000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239900</v>
      </c>
      <c r="E49" s="13">
        <v>245600</v>
      </c>
      <c r="F49" s="13">
        <v>247200</v>
      </c>
      <c r="G49" s="13">
        <v>241100</v>
      </c>
      <c r="H49" s="13">
        <v>230100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130300</v>
      </c>
      <c r="E52" s="13">
        <v>126800</v>
      </c>
      <c r="F52" s="13">
        <v>161200</v>
      </c>
      <c r="G52" s="13">
        <v>162800</v>
      </c>
      <c r="H52" s="13">
        <v>152200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2193300</v>
      </c>
      <c r="E54" s="13">
        <v>2218000</v>
      </c>
      <c r="F54" s="13">
        <v>2282100</v>
      </c>
      <c r="G54" s="13">
        <v>2230600</v>
      </c>
      <c r="H54" s="13">
        <v>2220000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4700</v>
      </c>
      <c r="F57" s="13">
        <v>4600</v>
      </c>
      <c r="G57" s="13">
        <v>3900</v>
      </c>
      <c r="H57" s="13">
        <v>3900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308700</v>
      </c>
      <c r="E58" s="13">
        <v>319800</v>
      </c>
      <c r="F58" s="13">
        <v>353700</v>
      </c>
      <c r="G58" s="13">
        <v>356000</v>
      </c>
      <c r="H58" s="13">
        <v>420500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354700</v>
      </c>
      <c r="E59" s="13">
        <v>401500</v>
      </c>
      <c r="F59" s="13">
        <v>413900</v>
      </c>
      <c r="G59" s="13">
        <v>371800</v>
      </c>
      <c r="H59" s="13">
        <v>354200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667400</v>
      </c>
      <c r="E60" s="13">
        <v>726000</v>
      </c>
      <c r="F60" s="13">
        <v>772200</v>
      </c>
      <c r="G60" s="13">
        <v>731800</v>
      </c>
      <c r="H60" s="13">
        <v>778700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1074100</v>
      </c>
      <c r="E61" s="13">
        <v>1085500</v>
      </c>
      <c r="F61" s="13">
        <v>1087500</v>
      </c>
      <c r="G61" s="13">
        <v>1102700</v>
      </c>
      <c r="H61" s="13">
        <v>1211500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118300</v>
      </c>
      <c r="E62" s="13">
        <v>117800</v>
      </c>
      <c r="F62" s="13">
        <v>120700</v>
      </c>
      <c r="G62" s="13">
        <v>116400</v>
      </c>
      <c r="H62" s="13">
        <v>112400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1859800</v>
      </c>
      <c r="E66" s="13">
        <v>1929300</v>
      </c>
      <c r="F66" s="13">
        <v>1980400</v>
      </c>
      <c r="G66" s="13">
        <v>1951000</v>
      </c>
      <c r="H66" s="13">
        <v>2102500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-50400</v>
      </c>
      <c r="F72" s="13">
        <v>-51600</v>
      </c>
      <c r="G72" s="13">
        <v>-72800</v>
      </c>
      <c r="H72" s="13">
        <v>-64800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333500</v>
      </c>
      <c r="E76" s="13">
        <v>288700</v>
      </c>
      <c r="F76" s="13">
        <v>301700</v>
      </c>
      <c r="G76" s="13">
        <v>279700</v>
      </c>
      <c r="H76" s="13">
        <v>117500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22700</v>
      </c>
      <c r="E81" s="13">
        <v>1200</v>
      </c>
      <c r="F81" s="13">
        <v>21200</v>
      </c>
      <c r="G81" s="13">
        <v>-8000</v>
      </c>
      <c r="H81" s="13">
        <v>3400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56300</v>
      </c>
      <c r="F83" s="13">
        <v>56900</v>
      </c>
      <c r="G83" s="13">
        <v>56700</v>
      </c>
      <c r="H83" s="13">
        <v>57200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101500</v>
      </c>
      <c r="F89" s="13">
        <v>74300</v>
      </c>
      <c r="G89" s="13">
        <v>68100</v>
      </c>
      <c r="H89" s="13">
        <v>-32200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-3088000</v>
      </c>
      <c r="E91" s="13">
        <v>-4434000</v>
      </c>
      <c r="F91" s="13">
        <v>-4707000</v>
      </c>
      <c r="G91" s="13">
        <v>-3816000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-34700</v>
      </c>
      <c r="F94" s="13">
        <v>-36100</v>
      </c>
      <c r="G94" s="13">
        <v>-30300</v>
      </c>
      <c r="H94" s="13">
        <v>-24100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-58500</v>
      </c>
      <c r="F100" s="13">
        <v>-33100</v>
      </c>
      <c r="G100" s="13">
        <v>-27300</v>
      </c>
      <c r="H100" s="13">
        <v>-26200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-2200</v>
      </c>
      <c r="E101" s="13">
        <v>-900</v>
      </c>
      <c r="F101" s="13">
        <v>3300</v>
      </c>
      <c r="G101" s="13">
        <v>4600</v>
      </c>
      <c r="H101" s="13">
        <v>2900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-11400</v>
      </c>
      <c r="E102" s="13">
        <v>7400</v>
      </c>
      <c r="F102" s="13">
        <v>8400</v>
      </c>
      <c r="G102" s="13">
        <v>15100</v>
      </c>
      <c r="H102" s="13">
        <v>-79500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44983</v>
      </c>
      <c r="E7" s="12">
        <v>44892</v>
      </c>
      <c r="F7" s="12">
        <v>44801</v>
      </c>
      <c r="G7" s="12">
        <v>44710</v>
      </c>
      <c r="H7" s="12">
        <v>44619</v>
      </c>
      <c r="I7" s="12">
        <v>44528</v>
      </c>
      <c r="J7" s="12">
        <v>44437</v>
      </c>
      <c r="K7" s="12">
        <v>44346</v>
      </c>
    </row>
    <row r="8" spans="1:11" x14ac:dyDescent="0.2">
      <c r="C8" s="11" t="s">
        <v>21</v>
      </c>
      <c r="D8" s="13">
        <v>13500</v>
      </c>
      <c r="E8" s="13">
        <v>13900</v>
      </c>
      <c r="F8" s="13">
        <v>13900</v>
      </c>
      <c r="G8" s="13">
        <v>12800</v>
      </c>
      <c r="H8" s="13">
        <v>12500</v>
      </c>
      <c r="I8" s="13">
        <v>13900</v>
      </c>
      <c r="J8" s="13">
        <v>13600</v>
      </c>
      <c r="K8" s="13">
        <v>13600</v>
      </c>
    </row>
    <row r="9" spans="1:11" x14ac:dyDescent="0.2">
      <c r="C9" s="11" t="s">
        <v>22</v>
      </c>
      <c r="D9" s="13">
        <v>9700</v>
      </c>
      <c r="E9" s="13">
        <v>9400</v>
      </c>
      <c r="F9" s="13">
        <v>9800</v>
      </c>
      <c r="G9" s="13">
        <v>8700</v>
      </c>
      <c r="H9" s="13">
        <v>8300</v>
      </c>
      <c r="I9" s="13">
        <v>10000</v>
      </c>
      <c r="J9" s="13">
        <v>9200</v>
      </c>
      <c r="K9" s="13">
        <v>8100</v>
      </c>
    </row>
    <row r="10" spans="1:11" x14ac:dyDescent="0.2">
      <c r="C10" s="11" t="s">
        <v>23</v>
      </c>
      <c r="D10" s="13">
        <v>3800</v>
      </c>
      <c r="E10" s="13">
        <v>4500</v>
      </c>
      <c r="F10" s="13">
        <v>4100</v>
      </c>
      <c r="G10" s="13">
        <v>4100</v>
      </c>
      <c r="H10" s="13">
        <v>4200</v>
      </c>
      <c r="I10" s="13">
        <v>3900</v>
      </c>
      <c r="J10" s="13">
        <v>4400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10900</v>
      </c>
      <c r="F17" s="13">
        <v>11500</v>
      </c>
      <c r="G17" s="13">
        <v>10300</v>
      </c>
      <c r="H17" s="13">
        <v>9900</v>
      </c>
      <c r="I17" s="13">
        <v>11600</v>
      </c>
      <c r="J17" s="13">
        <v>10900</v>
      </c>
      <c r="K17" s="13">
        <v>9800</v>
      </c>
    </row>
    <row r="18" spans="3:11" x14ac:dyDescent="0.2">
      <c r="C18" s="11" t="s">
        <v>30</v>
      </c>
      <c r="D18" s="13">
        <v>2200</v>
      </c>
      <c r="E18" s="13">
        <v>3000</v>
      </c>
      <c r="F18" s="13">
        <v>2400</v>
      </c>
      <c r="G18" s="13">
        <v>2500</v>
      </c>
      <c r="H18" s="13">
        <v>2600</v>
      </c>
      <c r="I18" s="13">
        <v>2300</v>
      </c>
      <c r="J18" s="13">
        <v>2700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3500</v>
      </c>
      <c r="F21" s="13">
        <v>2800</v>
      </c>
      <c r="G21" s="13">
        <v>2900</v>
      </c>
      <c r="H21" s="13">
        <v>3000</v>
      </c>
      <c r="I21" s="13">
        <v>2700</v>
      </c>
      <c r="J21" s="13">
        <v>3100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3200</v>
      </c>
      <c r="F23" s="13">
        <v>2600</v>
      </c>
      <c r="G23" s="13">
        <v>2600</v>
      </c>
      <c r="H23" s="13">
        <v>2700</v>
      </c>
      <c r="I23" s="13">
        <v>2300</v>
      </c>
      <c r="J23" s="13">
        <v>2800</v>
      </c>
      <c r="K23" s="13">
        <v>3900</v>
      </c>
    </row>
    <row r="24" spans="3:11" x14ac:dyDescent="0.2">
      <c r="C24" s="11" t="s">
        <v>36</v>
      </c>
      <c r="D24" s="13">
        <v>-2100</v>
      </c>
      <c r="E24" s="13">
        <v>1000</v>
      </c>
      <c r="F24" s="13">
        <v>700</v>
      </c>
      <c r="G24" s="13">
        <v>700</v>
      </c>
      <c r="H24" s="13">
        <v>700</v>
      </c>
      <c r="I24" s="13">
        <v>600</v>
      </c>
      <c r="J24" s="13">
        <v>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2200</v>
      </c>
      <c r="F26" s="13">
        <v>1900</v>
      </c>
      <c r="G26" s="13">
        <v>1900</v>
      </c>
      <c r="H26" s="13">
        <v>2000</v>
      </c>
      <c r="I26" s="13">
        <v>1700</v>
      </c>
      <c r="J26" s="13">
        <v>2000</v>
      </c>
      <c r="K26" s="13">
        <v>2700</v>
      </c>
    </row>
    <row r="27" spans="3:11" x14ac:dyDescent="0.2">
      <c r="C27" s="11" t="s">
        <v>38</v>
      </c>
      <c r="D27" s="13">
        <v>4700</v>
      </c>
      <c r="E27" s="13">
        <v>2200</v>
      </c>
      <c r="F27" s="13">
        <v>1900</v>
      </c>
      <c r="G27" s="13">
        <v>1900</v>
      </c>
      <c r="H27" s="13">
        <v>2000</v>
      </c>
      <c r="I27" s="13">
        <v>1700</v>
      </c>
      <c r="J27" s="13">
        <v>2000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4700</v>
      </c>
      <c r="E33" s="13">
        <v>2200</v>
      </c>
      <c r="F33" s="13">
        <v>1900</v>
      </c>
      <c r="G33" s="13">
        <v>1900</v>
      </c>
      <c r="H33" s="13">
        <v>2000</v>
      </c>
      <c r="I33" s="13">
        <v>1700</v>
      </c>
      <c r="J33" s="13">
        <v>2000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2200</v>
      </c>
      <c r="F35" s="13">
        <v>1900</v>
      </c>
      <c r="G35" s="13">
        <v>1900</v>
      </c>
      <c r="H35" s="13">
        <v>2000</v>
      </c>
      <c r="I35" s="13">
        <v>1700</v>
      </c>
      <c r="J35" s="13">
        <v>2000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44983</v>
      </c>
      <c r="E38" s="12">
        <v>44892</v>
      </c>
      <c r="F38" s="12">
        <v>44801</v>
      </c>
      <c r="G38" s="12">
        <v>44710</v>
      </c>
      <c r="H38" s="12">
        <v>44619</v>
      </c>
      <c r="I38" s="12">
        <v>44528</v>
      </c>
      <c r="J38" s="12">
        <v>44437</v>
      </c>
      <c r="K38" s="12">
        <v>44346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4600</v>
      </c>
      <c r="F41" s="13">
        <v>3800</v>
      </c>
      <c r="G41" s="13">
        <v>4300</v>
      </c>
      <c r="H41" s="13">
        <v>12800</v>
      </c>
      <c r="I41" s="13">
        <v>14000</v>
      </c>
      <c r="J41" s="13">
        <v>19700</v>
      </c>
      <c r="K41" s="13">
        <v>39300</v>
      </c>
    </row>
    <row r="42" spans="2:11" x14ac:dyDescent="0.2">
      <c r="C42" s="11" t="s">
        <v>50</v>
      </c>
      <c r="D42" s="13">
        <v>101200</v>
      </c>
      <c r="E42" s="13">
        <v>98700</v>
      </c>
      <c r="F42" s="13">
        <v>98600</v>
      </c>
      <c r="G42" s="13">
        <v>103000</v>
      </c>
      <c r="H42" s="13">
        <v>97600</v>
      </c>
      <c r="I42" s="13">
        <v>95700</v>
      </c>
      <c r="J42" s="13">
        <v>93100</v>
      </c>
      <c r="K42" s="13">
        <v>77500</v>
      </c>
    </row>
    <row r="43" spans="2:11" x14ac:dyDescent="0.2">
      <c r="C43" s="11" t="s">
        <v>51</v>
      </c>
      <c r="D43" s="13">
        <v>10000</v>
      </c>
      <c r="E43" s="13">
        <v>8900</v>
      </c>
      <c r="F43" s="13">
        <v>10000</v>
      </c>
      <c r="G43" s="13">
        <v>9000</v>
      </c>
      <c r="H43" s="13">
        <v>8300</v>
      </c>
      <c r="I43" s="13">
        <v>9700</v>
      </c>
      <c r="J43" s="13">
        <v>8500</v>
      </c>
      <c r="K43" s="13">
        <v>7700</v>
      </c>
    </row>
    <row r="44" spans="2:11" x14ac:dyDescent="0.2">
      <c r="C44" s="11" t="s">
        <v>52</v>
      </c>
      <c r="D44" s="13">
        <v>6800</v>
      </c>
      <c r="E44" s="13">
        <v>6800</v>
      </c>
      <c r="F44" s="13">
        <v>7900</v>
      </c>
      <c r="G44" s="13">
        <v>6600</v>
      </c>
      <c r="H44" s="13">
        <v>4700</v>
      </c>
      <c r="I44" s="13">
        <v>5200</v>
      </c>
      <c r="J44" s="13">
        <v>4800</v>
      </c>
      <c r="K44" s="13">
        <v>4900</v>
      </c>
    </row>
    <row r="45" spans="2:11" x14ac:dyDescent="0.2">
      <c r="C45" s="11" t="s">
        <v>53</v>
      </c>
      <c r="D45" s="13">
        <v>2800</v>
      </c>
      <c r="E45" s="13">
        <v>4300</v>
      </c>
      <c r="F45" s="13">
        <v>4000</v>
      </c>
      <c r="G45" s="13">
        <v>3900</v>
      </c>
      <c r="H45" s="13">
        <v>3100</v>
      </c>
      <c r="I45" s="13">
        <v>3200</v>
      </c>
      <c r="J45" s="13">
        <v>3100</v>
      </c>
      <c r="K45" s="13">
        <v>3500</v>
      </c>
    </row>
    <row r="46" spans="2:11" x14ac:dyDescent="0.2">
      <c r="C46" s="11" t="s">
        <v>54</v>
      </c>
      <c r="D46" s="13">
        <v>125000</v>
      </c>
      <c r="E46" s="13">
        <v>123300</v>
      </c>
      <c r="F46" s="13">
        <v>124200</v>
      </c>
      <c r="G46" s="13">
        <v>126800</v>
      </c>
      <c r="H46" s="13">
        <v>126400</v>
      </c>
      <c r="I46" s="13">
        <v>127700</v>
      </c>
      <c r="J46" s="13">
        <v>129300</v>
      </c>
      <c r="K46" s="13">
        <v>133000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24400</v>
      </c>
      <c r="F48" s="13">
        <v>24600</v>
      </c>
      <c r="G48" s="13">
        <v>24400</v>
      </c>
      <c r="H48" s="13">
        <v>24500</v>
      </c>
      <c r="I48" s="13">
        <v>24100</v>
      </c>
      <c r="J48" s="13">
        <v>23300</v>
      </c>
      <c r="K48" s="13">
        <v>22600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159300</v>
      </c>
      <c r="E54" s="13">
        <v>157600</v>
      </c>
      <c r="F54" s="13">
        <v>158800</v>
      </c>
      <c r="G54" s="13">
        <v>161100</v>
      </c>
      <c r="H54" s="13">
        <v>160900</v>
      </c>
      <c r="I54" s="13">
        <v>161700</v>
      </c>
      <c r="J54" s="13">
        <v>162500</v>
      </c>
      <c r="K54" s="13">
        <v>165500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2400</v>
      </c>
      <c r="F57" s="13">
        <v>2800</v>
      </c>
      <c r="G57" s="13">
        <v>3200</v>
      </c>
      <c r="H57" s="13">
        <v>2500</v>
      </c>
      <c r="I57" s="13">
        <v>2200</v>
      </c>
      <c r="J57" s="13">
        <v>2500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4000</v>
      </c>
      <c r="F59" s="13">
        <v>4300</v>
      </c>
      <c r="G59" s="13">
        <v>4100</v>
      </c>
      <c r="H59" s="13">
        <v>3800</v>
      </c>
      <c r="I59" s="13">
        <v>4200</v>
      </c>
      <c r="J59" s="13">
        <v>4400</v>
      </c>
      <c r="K59" s="13">
        <v>7300</v>
      </c>
    </row>
    <row r="60" spans="3:11" x14ac:dyDescent="0.2">
      <c r="C60" s="11" t="s">
        <v>68</v>
      </c>
      <c r="D60" s="13">
        <v>28600</v>
      </c>
      <c r="E60" s="13">
        <v>6300</v>
      </c>
      <c r="F60" s="13">
        <v>7100</v>
      </c>
      <c r="G60" s="13">
        <v>7300</v>
      </c>
      <c r="H60" s="13">
        <v>6300</v>
      </c>
      <c r="I60" s="13">
        <v>6500</v>
      </c>
      <c r="J60" s="13">
        <v>6900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17700</v>
      </c>
      <c r="F62" s="13">
        <v>17600</v>
      </c>
      <c r="G62" s="13">
        <v>19100</v>
      </c>
      <c r="H62" s="13">
        <v>19000</v>
      </c>
      <c r="I62" s="13">
        <v>18500</v>
      </c>
      <c r="J62" s="13">
        <v>18400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24000</v>
      </c>
      <c r="F66" s="13">
        <v>24700</v>
      </c>
      <c r="G66" s="13">
        <v>26400</v>
      </c>
      <c r="H66" s="13">
        <v>25300</v>
      </c>
      <c r="I66" s="13">
        <v>25000</v>
      </c>
      <c r="J66" s="13">
        <v>25300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-24900</v>
      </c>
      <c r="F72" s="13">
        <v>-25100</v>
      </c>
      <c r="G72" s="13">
        <v>-24900</v>
      </c>
      <c r="H72" s="13">
        <v>-24800</v>
      </c>
      <c r="I72" s="13">
        <v>-24700</v>
      </c>
      <c r="J72" s="13">
        <v>-24400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115900</v>
      </c>
      <c r="E76" s="13">
        <v>133600</v>
      </c>
      <c r="F76" s="13">
        <v>134100</v>
      </c>
      <c r="G76" s="13">
        <v>134600</v>
      </c>
      <c r="H76" s="13">
        <v>135600</v>
      </c>
      <c r="I76" s="13">
        <v>136800</v>
      </c>
      <c r="J76" s="13">
        <v>137200</v>
      </c>
      <c r="K76" s="13">
        <v>136800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44983</v>
      </c>
      <c r="E80" s="12">
        <v>44892</v>
      </c>
      <c r="F80" s="12">
        <v>44801</v>
      </c>
      <c r="G80" s="12">
        <v>44710</v>
      </c>
      <c r="H80" s="12">
        <v>44619</v>
      </c>
      <c r="I80" s="12">
        <v>44528</v>
      </c>
      <c r="J80" s="12">
        <v>44437</v>
      </c>
      <c r="K80" s="12">
        <v>44346</v>
      </c>
    </row>
    <row r="81" spans="3:11" x14ac:dyDescent="0.2">
      <c r="C81" s="11" t="s">
        <v>44</v>
      </c>
      <c r="D81" s="13">
        <v>4700</v>
      </c>
      <c r="E81" s="13">
        <v>2200</v>
      </c>
      <c r="F81" s="13">
        <v>1900</v>
      </c>
      <c r="G81" s="13">
        <v>1900</v>
      </c>
      <c r="H81" s="13">
        <v>2000</v>
      </c>
      <c r="I81" s="13">
        <v>1700</v>
      </c>
      <c r="J81" s="13">
        <v>2000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3800</v>
      </c>
      <c r="F89" s="13">
        <v>-1700</v>
      </c>
      <c r="G89" s="13">
        <v>0</v>
      </c>
      <c r="H89" s="13">
        <v>4900</v>
      </c>
      <c r="I89" s="13">
        <v>300</v>
      </c>
      <c r="J89" s="13">
        <v>-1200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>
        <v>-100</v>
      </c>
      <c r="H91" s="13">
        <v>-800</v>
      </c>
      <c r="I91" s="13">
        <v>-1100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-1000</v>
      </c>
      <c r="F94" s="13">
        <v>3200</v>
      </c>
      <c r="G94" s="13">
        <v>-6500</v>
      </c>
      <c r="H94" s="13">
        <v>-4100</v>
      </c>
      <c r="I94" s="13">
        <v>-4300</v>
      </c>
      <c r="J94" s="13">
        <v>-16900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-1900</v>
      </c>
      <c r="G100" s="13">
        <v>-2000</v>
      </c>
      <c r="H100" s="13">
        <v>-2000</v>
      </c>
      <c r="I100" s="13">
        <v>-1800</v>
      </c>
      <c r="J100" s="13">
        <v>-1600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800</v>
      </c>
      <c r="F102" s="13">
        <v>-500</v>
      </c>
      <c r="G102" s="13">
        <v>-8500</v>
      </c>
      <c r="H102" s="13">
        <v>-1100</v>
      </c>
      <c r="I102" s="13">
        <v>-5700</v>
      </c>
      <c r="J102" s="13">
        <v>-19600</v>
      </c>
      <c r="K102" s="13">
        <v>-2300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1976300</v>
      </c>
      <c r="E8" s="13">
        <v>1978400</v>
      </c>
      <c r="F8" s="13">
        <v>2125900</v>
      </c>
      <c r="G8" s="13">
        <v>2237300</v>
      </c>
      <c r="H8" s="13">
        <v>2136400</v>
      </c>
      <c r="I8" s="13">
        <v>2043200</v>
      </c>
      <c r="J8" s="13">
        <v>2000100</v>
      </c>
      <c r="K8" s="13">
        <v>1879900</v>
      </c>
    </row>
    <row r="9" spans="1:11" x14ac:dyDescent="0.2">
      <c r="C9" s="11" t="s">
        <v>22</v>
      </c>
      <c r="D9" s="13">
        <v>1544900</v>
      </c>
      <c r="E9" s="13">
        <v>1528100</v>
      </c>
      <c r="F9" s="13">
        <v>1607500</v>
      </c>
      <c r="G9" s="13">
        <v>1648500</v>
      </c>
      <c r="H9" s="13">
        <v>1603200</v>
      </c>
      <c r="I9" s="13">
        <v>1533300</v>
      </c>
      <c r="J9" s="13">
        <v>1489400</v>
      </c>
      <c r="K9" s="13">
        <v>1431100</v>
      </c>
    </row>
    <row r="10" spans="1:11" x14ac:dyDescent="0.2">
      <c r="C10" s="11" t="s">
        <v>23</v>
      </c>
      <c r="D10" s="13">
        <v>431400</v>
      </c>
      <c r="E10" s="13">
        <v>450300</v>
      </c>
      <c r="F10" s="13">
        <v>518400</v>
      </c>
      <c r="G10" s="13">
        <v>588800</v>
      </c>
      <c r="H10" s="13">
        <v>533200</v>
      </c>
      <c r="I10" s="13">
        <v>509900</v>
      </c>
      <c r="J10" s="13">
        <v>510700</v>
      </c>
      <c r="K10" s="13">
        <v>448800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2400</v>
      </c>
      <c r="F14" s="13">
        <v>2500</v>
      </c>
      <c r="G14" s="13">
        <v>1200</v>
      </c>
      <c r="H14" s="13">
        <v>400</v>
      </c>
      <c r="I14" s="13">
        <v>58000</v>
      </c>
      <c r="J14" s="13">
        <v>4400</v>
      </c>
      <c r="K14" s="13">
        <v>-3100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1705600</v>
      </c>
      <c r="E17" s="13">
        <v>1690400</v>
      </c>
      <c r="F17" s="13">
        <v>1765600</v>
      </c>
      <c r="G17" s="13">
        <v>1821500</v>
      </c>
      <c r="H17" s="13">
        <v>1779900</v>
      </c>
      <c r="I17" s="13">
        <v>1745900</v>
      </c>
      <c r="J17" s="13">
        <v>1647800</v>
      </c>
      <c r="K17" s="13">
        <v>1585300</v>
      </c>
    </row>
    <row r="18" spans="3:11" x14ac:dyDescent="0.2">
      <c r="C18" s="11" t="s">
        <v>30</v>
      </c>
      <c r="D18" s="13">
        <v>270700</v>
      </c>
      <c r="E18" s="13">
        <v>288000</v>
      </c>
      <c r="F18" s="13">
        <v>360300</v>
      </c>
      <c r="G18" s="13">
        <v>415800</v>
      </c>
      <c r="H18" s="13">
        <v>356500</v>
      </c>
      <c r="I18" s="13">
        <v>297300</v>
      </c>
      <c r="J18" s="13">
        <v>352300</v>
      </c>
      <c r="K18" s="13">
        <v>294600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3600</v>
      </c>
      <c r="F20" s="13">
        <v>3600</v>
      </c>
      <c r="G20" s="13">
        <v>3600</v>
      </c>
      <c r="H20" s="13">
        <v>3600</v>
      </c>
      <c r="I20" s="13">
        <v>4900</v>
      </c>
      <c r="J20" s="13">
        <v>5000</v>
      </c>
      <c r="K20" s="13">
        <v>5000</v>
      </c>
    </row>
    <row r="21" spans="3:11" x14ac:dyDescent="0.2">
      <c r="C21" s="11" t="s">
        <v>33</v>
      </c>
      <c r="D21" s="13">
        <v>398200</v>
      </c>
      <c r="E21" s="13">
        <v>410400</v>
      </c>
      <c r="F21" s="13">
        <v>477900</v>
      </c>
      <c r="G21" s="13">
        <v>533700</v>
      </c>
      <c r="H21" s="13">
        <v>469800</v>
      </c>
      <c r="I21" s="13">
        <v>408600</v>
      </c>
      <c r="J21" s="13">
        <v>462900</v>
      </c>
      <c r="K21" s="13">
        <v>404300</v>
      </c>
    </row>
    <row r="22" spans="3:11" x14ac:dyDescent="0.2">
      <c r="C22" s="11" t="s">
        <v>34</v>
      </c>
      <c r="D22" s="13">
        <v>15400</v>
      </c>
      <c r="E22" s="13">
        <v>15100</v>
      </c>
      <c r="F22" s="13">
        <v>16500</v>
      </c>
      <c r="G22" s="13">
        <v>18800</v>
      </c>
      <c r="H22" s="13">
        <v>19800</v>
      </c>
      <c r="I22" s="13">
        <v>21800</v>
      </c>
      <c r="J22" s="13">
        <v>23400</v>
      </c>
      <c r="K22" s="13">
        <v>24900</v>
      </c>
    </row>
    <row r="23" spans="3:11" x14ac:dyDescent="0.2">
      <c r="C23" s="11" t="s">
        <v>35</v>
      </c>
      <c r="D23" s="13">
        <v>253300</v>
      </c>
      <c r="E23" s="13">
        <v>276500</v>
      </c>
      <c r="F23" s="13">
        <v>347400</v>
      </c>
      <c r="G23" s="13">
        <v>400600</v>
      </c>
      <c r="H23" s="13">
        <v>340300</v>
      </c>
      <c r="I23" s="13">
        <v>280400</v>
      </c>
      <c r="J23" s="13">
        <v>333900</v>
      </c>
      <c r="K23" s="13">
        <v>274700</v>
      </c>
    </row>
    <row r="24" spans="3:11" x14ac:dyDescent="0.2">
      <c r="C24" s="11" t="s">
        <v>36</v>
      </c>
      <c r="D24" s="13">
        <v>63200</v>
      </c>
      <c r="E24" s="13">
        <v>64900</v>
      </c>
      <c r="F24" s="13">
        <v>84900</v>
      </c>
      <c r="G24" s="13">
        <v>99100</v>
      </c>
      <c r="H24" s="13">
        <v>86100</v>
      </c>
      <c r="I24" s="13">
        <v>63900</v>
      </c>
      <c r="J24" s="13">
        <v>83200</v>
      </c>
      <c r="K24" s="13">
        <v>67400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190100</v>
      </c>
      <c r="E26" s="13">
        <v>211600</v>
      </c>
      <c r="F26" s="13">
        <v>262500</v>
      </c>
      <c r="G26" s="13">
        <v>301500</v>
      </c>
      <c r="H26" s="13">
        <v>254200</v>
      </c>
      <c r="I26" s="13">
        <v>216500</v>
      </c>
      <c r="J26" s="13">
        <v>250700</v>
      </c>
      <c r="K26" s="13">
        <v>207300</v>
      </c>
    </row>
    <row r="27" spans="3:11" x14ac:dyDescent="0.2">
      <c r="C27" s="11" t="s">
        <v>38</v>
      </c>
      <c r="D27" s="13">
        <v>188500</v>
      </c>
      <c r="E27" s="13">
        <v>210100</v>
      </c>
      <c r="F27" s="13">
        <v>260600</v>
      </c>
      <c r="G27" s="13">
        <v>298900</v>
      </c>
      <c r="H27" s="13">
        <v>252200</v>
      </c>
      <c r="I27" s="13">
        <v>215000</v>
      </c>
      <c r="J27" s="13">
        <v>249000</v>
      </c>
      <c r="K27" s="13">
        <v>205500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-3600</v>
      </c>
      <c r="F32" s="13">
        <v>-3600</v>
      </c>
      <c r="G32" s="13">
        <v>-3600</v>
      </c>
      <c r="H32" s="13">
        <v>-3600</v>
      </c>
      <c r="I32" s="13">
        <v>-4900</v>
      </c>
      <c r="J32" s="13">
        <v>-5000</v>
      </c>
      <c r="K32" s="13">
        <v>-5000</v>
      </c>
    </row>
    <row r="33" spans="2:11" x14ac:dyDescent="0.2">
      <c r="C33" s="11" t="s">
        <v>44</v>
      </c>
      <c r="D33" s="13">
        <v>188500</v>
      </c>
      <c r="E33" s="13">
        <v>210100</v>
      </c>
      <c r="F33" s="13">
        <v>260600</v>
      </c>
      <c r="G33" s="13">
        <v>298900</v>
      </c>
      <c r="H33" s="13">
        <v>252200</v>
      </c>
      <c r="I33" s="13">
        <v>215000</v>
      </c>
      <c r="J33" s="13">
        <v>249000</v>
      </c>
      <c r="K33" s="13">
        <v>205500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188500</v>
      </c>
      <c r="E35" s="13">
        <v>210100</v>
      </c>
      <c r="F35" s="13">
        <v>260600</v>
      </c>
      <c r="G35" s="13">
        <v>298900</v>
      </c>
      <c r="H35" s="13">
        <v>252200</v>
      </c>
      <c r="I35" s="13">
        <v>215000</v>
      </c>
      <c r="J35" s="13">
        <v>249000</v>
      </c>
      <c r="K35" s="13">
        <v>205500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367700</v>
      </c>
      <c r="E41" s="13">
        <v>320000</v>
      </c>
      <c r="F41" s="13">
        <v>648700</v>
      </c>
      <c r="G41" s="13">
        <v>667300</v>
      </c>
      <c r="H41" s="13">
        <v>628600</v>
      </c>
      <c r="I41" s="13">
        <v>618700</v>
      </c>
      <c r="J41" s="13">
        <v>1702900</v>
      </c>
      <c r="K41" s="13">
        <v>972200</v>
      </c>
    </row>
    <row r="42" spans="2:11" x14ac:dyDescent="0.2">
      <c r="C42" s="11" t="s">
        <v>50</v>
      </c>
      <c r="D42" s="13">
        <v>95600</v>
      </c>
      <c r="E42" s="13">
        <v>85200</v>
      </c>
      <c r="F42" s="13">
        <v>77700</v>
      </c>
      <c r="G42" s="13">
        <v>82300</v>
      </c>
      <c r="H42" s="13">
        <v>81300</v>
      </c>
      <c r="I42" s="13">
        <v>86100</v>
      </c>
      <c r="J42" s="13">
        <v>88300</v>
      </c>
      <c r="K42" s="13">
        <v>101700</v>
      </c>
    </row>
    <row r="43" spans="2:11" x14ac:dyDescent="0.2">
      <c r="C43" s="11" t="s">
        <v>51</v>
      </c>
      <c r="D43" s="13">
        <v>1031400</v>
      </c>
      <c r="E43" s="13">
        <v>1067500</v>
      </c>
      <c r="F43" s="13">
        <v>1118900</v>
      </c>
      <c r="G43" s="13">
        <v>1212000</v>
      </c>
      <c r="H43" s="13">
        <v>1140700</v>
      </c>
      <c r="I43" s="13">
        <v>1078400</v>
      </c>
      <c r="J43" s="13">
        <v>1078100</v>
      </c>
      <c r="K43" s="13">
        <v>981400</v>
      </c>
    </row>
    <row r="44" spans="2:11" x14ac:dyDescent="0.2">
      <c r="C44" s="11" t="s">
        <v>52</v>
      </c>
      <c r="D44" s="13">
        <v>1003400</v>
      </c>
      <c r="E44" s="13">
        <v>977300</v>
      </c>
      <c r="F44" s="13">
        <v>994900</v>
      </c>
      <c r="G44" s="13">
        <v>954200</v>
      </c>
      <c r="H44" s="13">
        <v>941200</v>
      </c>
      <c r="I44" s="13">
        <v>902500</v>
      </c>
      <c r="J44" s="13">
        <v>880100</v>
      </c>
      <c r="K44" s="13">
        <v>827200</v>
      </c>
    </row>
    <row r="45" spans="2:11" x14ac:dyDescent="0.2">
      <c r="C45" s="11" t="s">
        <v>53</v>
      </c>
      <c r="D45" s="13">
        <v>87300</v>
      </c>
      <c r="E45" s="13">
        <v>58300</v>
      </c>
      <c r="F45" s="13">
        <v>67300</v>
      </c>
      <c r="G45" s="13">
        <v>74600</v>
      </c>
      <c r="H45" s="13">
        <v>77600</v>
      </c>
      <c r="I45" s="13">
        <v>47000</v>
      </c>
      <c r="J45" s="13">
        <v>55400</v>
      </c>
      <c r="K45" s="13">
        <v>78600</v>
      </c>
    </row>
    <row r="46" spans="2:11" x14ac:dyDescent="0.2">
      <c r="C46" s="11" t="s">
        <v>54</v>
      </c>
      <c r="D46" s="13">
        <v>2585400</v>
      </c>
      <c r="E46" s="13">
        <v>2508300</v>
      </c>
      <c r="F46" s="13">
        <v>2907500</v>
      </c>
      <c r="G46" s="13">
        <v>2990400</v>
      </c>
      <c r="H46" s="13">
        <v>2869400</v>
      </c>
      <c r="I46" s="13">
        <v>2732700</v>
      </c>
      <c r="J46" s="13">
        <v>3804800</v>
      </c>
      <c r="K46" s="13">
        <v>2961100</v>
      </c>
    </row>
    <row r="47" spans="2:11" x14ac:dyDescent="0.2">
      <c r="C47" s="11" t="s">
        <v>55</v>
      </c>
      <c r="D47" s="13">
        <v>56900</v>
      </c>
      <c r="E47" s="13">
        <v>64900</v>
      </c>
      <c r="F47" s="13">
        <v>67100</v>
      </c>
      <c r="G47" s="13">
        <v>61200</v>
      </c>
      <c r="H47" s="13">
        <v>68500</v>
      </c>
      <c r="I47" s="13">
        <v>60000</v>
      </c>
      <c r="J47" s="13">
        <v>57800</v>
      </c>
      <c r="K47" s="13">
        <v>49900</v>
      </c>
    </row>
    <row r="48" spans="2:11" x14ac:dyDescent="0.2">
      <c r="C48" s="11" t="s">
        <v>56</v>
      </c>
      <c r="D48" s="13">
        <v>4185200</v>
      </c>
      <c r="E48" s="13">
        <v>4198300</v>
      </c>
      <c r="F48" s="13">
        <v>4100000</v>
      </c>
      <c r="G48" s="13">
        <v>4036700</v>
      </c>
      <c r="H48" s="13">
        <v>3935100</v>
      </c>
      <c r="I48" s="13">
        <v>3767300</v>
      </c>
      <c r="J48" s="13">
        <v>3591200</v>
      </c>
      <c r="K48" s="13">
        <v>3473500</v>
      </c>
    </row>
    <row r="49" spans="3:11" x14ac:dyDescent="0.2">
      <c r="C49" s="11" t="s">
        <v>57</v>
      </c>
      <c r="D49" s="13">
        <v>1180700</v>
      </c>
      <c r="E49" s="13">
        <v>1190300</v>
      </c>
      <c r="F49" s="13">
        <v>1199800</v>
      </c>
      <c r="G49" s="13">
        <v>1209800</v>
      </c>
      <c r="H49" s="13">
        <v>1221300</v>
      </c>
      <c r="I49" s="13">
        <v>1231900</v>
      </c>
      <c r="J49" s="13">
        <v>1131200</v>
      </c>
      <c r="K49" s="13">
        <v>1140500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42000</v>
      </c>
      <c r="F52" s="13">
        <v>70000</v>
      </c>
      <c r="G52" s="13">
        <v>42500</v>
      </c>
      <c r="H52" s="13">
        <v>43500</v>
      </c>
      <c r="I52" s="13">
        <v>44900</v>
      </c>
      <c r="J52" s="13">
        <v>45800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8049000</v>
      </c>
      <c r="E54" s="13">
        <v>8003800</v>
      </c>
      <c r="F54" s="13">
        <v>8344400</v>
      </c>
      <c r="G54" s="13">
        <v>8340600</v>
      </c>
      <c r="H54" s="13">
        <v>8137800</v>
      </c>
      <c r="I54" s="13">
        <v>7836800</v>
      </c>
      <c r="J54" s="13">
        <v>8630800</v>
      </c>
      <c r="K54" s="13">
        <v>7673600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410500</v>
      </c>
      <c r="E57" s="13">
        <v>410400</v>
      </c>
      <c r="F57" s="13">
        <v>485300</v>
      </c>
      <c r="G57" s="13">
        <v>528200</v>
      </c>
      <c r="H57" s="13">
        <v>546700</v>
      </c>
      <c r="I57" s="13">
        <v>452400</v>
      </c>
      <c r="J57" s="13">
        <v>499100</v>
      </c>
      <c r="K57" s="13">
        <v>405300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1800</v>
      </c>
      <c r="H58" s="13">
        <v>1800</v>
      </c>
      <c r="I58" s="13">
        <v>1700</v>
      </c>
      <c r="J58" s="13">
        <v>699800</v>
      </c>
      <c r="K58" s="13">
        <v>1700</v>
      </c>
    </row>
    <row r="59" spans="3:11" x14ac:dyDescent="0.2">
      <c r="C59" s="11" t="s">
        <v>67</v>
      </c>
      <c r="D59" s="13">
        <v>416500</v>
      </c>
      <c r="E59" s="13">
        <v>463200</v>
      </c>
      <c r="F59" s="13">
        <v>476300</v>
      </c>
      <c r="G59" s="13">
        <v>442900</v>
      </c>
      <c r="H59" s="13">
        <v>419400</v>
      </c>
      <c r="I59" s="13">
        <v>430700</v>
      </c>
      <c r="J59" s="13">
        <v>445500</v>
      </c>
      <c r="K59" s="13">
        <v>409800</v>
      </c>
    </row>
    <row r="60" spans="3:11" x14ac:dyDescent="0.2">
      <c r="C60" s="11" t="s">
        <v>68</v>
      </c>
      <c r="D60" s="13">
        <v>828900</v>
      </c>
      <c r="E60" s="13">
        <v>875500</v>
      </c>
      <c r="F60" s="13">
        <v>963400</v>
      </c>
      <c r="G60" s="13">
        <v>972900</v>
      </c>
      <c r="H60" s="13">
        <v>967900</v>
      </c>
      <c r="I60" s="13">
        <v>884800</v>
      </c>
      <c r="J60" s="13">
        <v>1644400</v>
      </c>
      <c r="K60" s="13">
        <v>816800</v>
      </c>
    </row>
    <row r="61" spans="3:11" x14ac:dyDescent="0.2">
      <c r="C61" s="11" t="s">
        <v>69</v>
      </c>
      <c r="D61" s="13">
        <v>2484400</v>
      </c>
      <c r="E61" s="13">
        <v>2484400</v>
      </c>
      <c r="F61" s="13">
        <v>2484400</v>
      </c>
      <c r="G61" s="13">
        <v>2484300</v>
      </c>
      <c r="H61" s="13">
        <v>2484200</v>
      </c>
      <c r="I61" s="13">
        <v>2484200</v>
      </c>
      <c r="J61" s="13">
        <v>2484200</v>
      </c>
      <c r="K61" s="13">
        <v>2493300</v>
      </c>
    </row>
    <row r="62" spans="3:11" x14ac:dyDescent="0.2">
      <c r="C62" s="11" t="s">
        <v>70</v>
      </c>
      <c r="D62" s="13">
        <v>978000</v>
      </c>
      <c r="E62" s="13">
        <v>976800</v>
      </c>
      <c r="F62" s="13">
        <v>925400</v>
      </c>
      <c r="G62" s="13">
        <v>918900</v>
      </c>
      <c r="H62" s="13">
        <v>906400</v>
      </c>
      <c r="I62" s="13">
        <v>860600</v>
      </c>
      <c r="J62" s="13">
        <v>893900</v>
      </c>
      <c r="K62" s="13">
        <v>919200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4291300</v>
      </c>
      <c r="E66" s="13">
        <v>4336700</v>
      </c>
      <c r="F66" s="13">
        <v>4373200</v>
      </c>
      <c r="G66" s="13">
        <v>4376100</v>
      </c>
      <c r="H66" s="13">
        <v>4358500</v>
      </c>
      <c r="I66" s="13">
        <v>4229600</v>
      </c>
      <c r="J66" s="13">
        <v>5022500</v>
      </c>
      <c r="K66" s="13">
        <v>4229300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3259300</v>
      </c>
      <c r="E72" s="13">
        <v>3186800</v>
      </c>
      <c r="F72" s="13">
        <v>3443500</v>
      </c>
      <c r="G72" s="13">
        <v>3437000</v>
      </c>
      <c r="H72" s="13">
        <v>3261900</v>
      </c>
      <c r="I72" s="13">
        <v>3102100</v>
      </c>
      <c r="J72" s="13">
        <v>3162800</v>
      </c>
      <c r="K72" s="13">
        <v>3008500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3757700</v>
      </c>
      <c r="E76" s="13">
        <v>3667100</v>
      </c>
      <c r="F76" s="13">
        <v>3971200</v>
      </c>
      <c r="G76" s="13">
        <v>3964500</v>
      </c>
      <c r="H76" s="13">
        <v>3779300</v>
      </c>
      <c r="I76" s="13">
        <v>3607200</v>
      </c>
      <c r="J76" s="13">
        <v>3608300</v>
      </c>
      <c r="K76" s="13">
        <v>3444300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188500</v>
      </c>
      <c r="E81" s="13">
        <v>210100</v>
      </c>
      <c r="F81" s="13">
        <v>260600</v>
      </c>
      <c r="G81" s="13">
        <v>298900</v>
      </c>
      <c r="H81" s="13">
        <v>252200</v>
      </c>
      <c r="I81" s="13">
        <v>215000</v>
      </c>
      <c r="J81" s="13">
        <v>249000</v>
      </c>
      <c r="K81" s="13">
        <v>205500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129500</v>
      </c>
      <c r="E83" s="13">
        <v>118800</v>
      </c>
      <c r="F83" s="13">
        <v>114000</v>
      </c>
      <c r="G83" s="13">
        <v>114300</v>
      </c>
      <c r="H83" s="13">
        <v>109700</v>
      </c>
      <c r="I83" s="13">
        <v>106400</v>
      </c>
      <c r="J83" s="13">
        <v>105600</v>
      </c>
      <c r="K83" s="13">
        <v>104700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280400</v>
      </c>
      <c r="E89" s="13">
        <v>420100</v>
      </c>
      <c r="F89" s="13">
        <v>430600</v>
      </c>
      <c r="G89" s="13">
        <v>319000</v>
      </c>
      <c r="H89" s="13">
        <v>325300</v>
      </c>
      <c r="I89" s="13">
        <v>390700</v>
      </c>
      <c r="J89" s="13">
        <v>283600</v>
      </c>
      <c r="K89" s="13">
        <v>228200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-247500</v>
      </c>
      <c r="F91" s="13">
        <v>-182800</v>
      </c>
      <c r="G91" s="13">
        <v>-184500</v>
      </c>
      <c r="H91" s="13">
        <v>-215600</v>
      </c>
      <c r="I91" s="13">
        <v>-238900</v>
      </c>
      <c r="J91" s="13">
        <v>-149900</v>
      </c>
      <c r="K91" s="13">
        <v>-131700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-115400</v>
      </c>
      <c r="E94" s="13">
        <v>-251800</v>
      </c>
      <c r="F94" s="13">
        <v>-183800</v>
      </c>
      <c r="G94" s="13">
        <v>-176900</v>
      </c>
      <c r="H94" s="13">
        <v>-221200</v>
      </c>
      <c r="I94" s="13">
        <v>-429400</v>
      </c>
      <c r="J94" s="13">
        <v>-144800</v>
      </c>
      <c r="K94" s="13">
        <v>-132700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-112100</v>
      </c>
      <c r="E96" s="13">
        <v>-115900</v>
      </c>
      <c r="F96" s="13">
        <v>-117200</v>
      </c>
      <c r="G96" s="13">
        <v>-93600</v>
      </c>
      <c r="H96" s="13">
        <v>-93600</v>
      </c>
      <c r="I96" s="13">
        <v>-95000</v>
      </c>
      <c r="J96" s="13">
        <v>-95000</v>
      </c>
      <c r="K96" s="13">
        <v>-95000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-117300</v>
      </c>
      <c r="E100" s="13">
        <v>-497000</v>
      </c>
      <c r="F100" s="13">
        <v>-265400</v>
      </c>
      <c r="G100" s="13">
        <v>-103400</v>
      </c>
      <c r="H100" s="13">
        <v>-94200</v>
      </c>
      <c r="I100" s="13">
        <v>-1045500</v>
      </c>
      <c r="J100" s="13">
        <v>591900</v>
      </c>
      <c r="K100" s="13">
        <v>-106700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47700</v>
      </c>
      <c r="E102" s="13">
        <v>-328700</v>
      </c>
      <c r="F102" s="13">
        <v>-18600</v>
      </c>
      <c r="G102" s="13">
        <v>38700</v>
      </c>
      <c r="H102" s="13">
        <v>9900</v>
      </c>
      <c r="I102" s="13">
        <v>-1084200</v>
      </c>
      <c r="J102" s="13">
        <v>730700</v>
      </c>
      <c r="K102" s="13">
        <v>-11200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21100</v>
      </c>
      <c r="E8" s="13">
        <v>21600</v>
      </c>
      <c r="F8" s="13">
        <v>32400</v>
      </c>
      <c r="G8" s="13">
        <v>34700</v>
      </c>
      <c r="H8" s="13">
        <v>33000</v>
      </c>
      <c r="I8" s="13">
        <v>25700</v>
      </c>
      <c r="J8" s="13">
        <v>30600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38500</v>
      </c>
      <c r="E14" s="13">
        <v>4100</v>
      </c>
      <c r="F14" s="13">
        <v>100</v>
      </c>
      <c r="G14" s="13">
        <v>0</v>
      </c>
      <c r="H14" s="13">
        <v>55200</v>
      </c>
      <c r="I14" s="13">
        <v>-1700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1700</v>
      </c>
      <c r="G15" s="13">
        <v>1600</v>
      </c>
      <c r="H15" s="13">
        <v>1700</v>
      </c>
      <c r="I15" s="13">
        <v>600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30200</v>
      </c>
      <c r="F17" s="13">
        <v>37200</v>
      </c>
      <c r="G17" s="13">
        <v>36800</v>
      </c>
      <c r="H17" s="13">
        <v>86500</v>
      </c>
      <c r="I17" s="13">
        <v>23300</v>
      </c>
      <c r="J17" s="13">
        <v>29600</v>
      </c>
      <c r="K17" s="13">
        <v>14300</v>
      </c>
    </row>
    <row r="18" spans="3:11" x14ac:dyDescent="0.2">
      <c r="C18" s="11" t="s">
        <v>30</v>
      </c>
      <c r="D18" s="13">
        <v>-40200</v>
      </c>
      <c r="E18" s="13">
        <v>-8600</v>
      </c>
      <c r="F18" s="13">
        <v>-4800</v>
      </c>
      <c r="G18" s="13">
        <v>-2100</v>
      </c>
      <c r="H18" s="13">
        <v>-53500</v>
      </c>
      <c r="I18" s="13">
        <v>2400</v>
      </c>
      <c r="J18" s="13">
        <v>1000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>
        <v>-500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-38000</v>
      </c>
      <c r="E21" s="13">
        <v>-6600</v>
      </c>
      <c r="F21" s="13">
        <v>-3300</v>
      </c>
      <c r="G21" s="13">
        <v>-1000</v>
      </c>
      <c r="H21" s="13">
        <v>-51700</v>
      </c>
      <c r="I21" s="13">
        <v>3000</v>
      </c>
      <c r="J21" s="13">
        <v>1200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-40200</v>
      </c>
      <c r="E23" s="13">
        <v>-8600</v>
      </c>
      <c r="F23" s="13">
        <v>-5100</v>
      </c>
      <c r="G23" s="13">
        <v>-2700</v>
      </c>
      <c r="H23" s="13">
        <v>-53400</v>
      </c>
      <c r="I23" s="13">
        <v>2400</v>
      </c>
      <c r="J23" s="13">
        <v>1000</v>
      </c>
      <c r="K23" s="13">
        <v>-100</v>
      </c>
    </row>
    <row r="24" spans="3:11" x14ac:dyDescent="0.2">
      <c r="C24" s="11" t="s">
        <v>36</v>
      </c>
      <c r="D24" s="13">
        <v>-4600</v>
      </c>
      <c r="E24" s="13">
        <v>-900</v>
      </c>
      <c r="F24" s="13">
        <v>1300</v>
      </c>
      <c r="G24" s="13">
        <v>700</v>
      </c>
      <c r="H24" s="13">
        <v>-3400</v>
      </c>
      <c r="I24" s="13">
        <v>900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-35600</v>
      </c>
      <c r="E26" s="13">
        <v>-7700</v>
      </c>
      <c r="F26" s="13">
        <v>-6300</v>
      </c>
      <c r="G26" s="13">
        <v>-3400</v>
      </c>
      <c r="H26" s="13">
        <v>-50000</v>
      </c>
      <c r="I26" s="13">
        <v>1500</v>
      </c>
      <c r="J26" s="13">
        <v>300</v>
      </c>
      <c r="K26" s="13">
        <v>-400</v>
      </c>
    </row>
    <row r="27" spans="3:11" x14ac:dyDescent="0.2">
      <c r="C27" s="11" t="s">
        <v>38</v>
      </c>
      <c r="D27" s="13">
        <v>-35400</v>
      </c>
      <c r="E27" s="13">
        <v>-7800</v>
      </c>
      <c r="F27" s="13">
        <v>-6500</v>
      </c>
      <c r="G27" s="13">
        <v>-3400</v>
      </c>
      <c r="H27" s="13">
        <v>-50300</v>
      </c>
      <c r="I27" s="13">
        <v>1400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>
        <v>500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-35400</v>
      </c>
      <c r="E33" s="13">
        <v>-7800</v>
      </c>
      <c r="F33" s="13">
        <v>-6500</v>
      </c>
      <c r="G33" s="13">
        <v>-3400</v>
      </c>
      <c r="H33" s="13">
        <v>-50300</v>
      </c>
      <c r="I33" s="13">
        <v>1400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-7800</v>
      </c>
      <c r="F35" s="13">
        <v>-6500</v>
      </c>
      <c r="G35" s="13">
        <v>-3400</v>
      </c>
      <c r="H35" s="13">
        <v>-50300</v>
      </c>
      <c r="I35" s="13">
        <v>1400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8500</v>
      </c>
      <c r="F41" s="13">
        <v>15000</v>
      </c>
      <c r="G41" s="13">
        <v>19000</v>
      </c>
      <c r="H41" s="13">
        <v>18800</v>
      </c>
      <c r="I41" s="13">
        <v>36400</v>
      </c>
      <c r="J41" s="13">
        <v>2100</v>
      </c>
      <c r="K41" s="13">
        <v>4100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900</v>
      </c>
      <c r="K42" s="13">
        <v>200</v>
      </c>
    </row>
    <row r="43" spans="2:11" x14ac:dyDescent="0.2">
      <c r="C43" s="11" t="s">
        <v>51</v>
      </c>
      <c r="D43" s="13">
        <v>35700</v>
      </c>
      <c r="E43" s="13">
        <v>26200</v>
      </c>
      <c r="F43" s="13">
        <v>28100</v>
      </c>
      <c r="G43" s="13">
        <v>30100</v>
      </c>
      <c r="H43" s="13">
        <v>27700</v>
      </c>
      <c r="I43" s="13">
        <v>28400</v>
      </c>
      <c r="J43" s="13">
        <v>48200</v>
      </c>
      <c r="K43" s="13">
        <v>41900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37800</v>
      </c>
      <c r="E45" s="13">
        <v>42800</v>
      </c>
      <c r="F45" s="13">
        <v>39000</v>
      </c>
      <c r="G45" s="13">
        <v>43600</v>
      </c>
      <c r="H45" s="13">
        <v>47900</v>
      </c>
      <c r="I45" s="13">
        <v>24500</v>
      </c>
      <c r="J45" s="13">
        <v>9800</v>
      </c>
      <c r="K45" s="13">
        <v>7800</v>
      </c>
    </row>
    <row r="46" spans="2:11" x14ac:dyDescent="0.2">
      <c r="C46" s="11" t="s">
        <v>54</v>
      </c>
      <c r="D46" s="13">
        <v>76800</v>
      </c>
      <c r="E46" s="13">
        <v>77500</v>
      </c>
      <c r="F46" s="13">
        <v>82100</v>
      </c>
      <c r="G46" s="13">
        <v>92700</v>
      </c>
      <c r="H46" s="13">
        <v>94400</v>
      </c>
      <c r="I46" s="13">
        <v>89800</v>
      </c>
      <c r="J46" s="13">
        <v>60900</v>
      </c>
      <c r="K46" s="13">
        <v>54000</v>
      </c>
    </row>
    <row r="47" spans="2:11" x14ac:dyDescent="0.2">
      <c r="C47" s="11" t="s">
        <v>55</v>
      </c>
      <c r="D47" s="13">
        <v>2100</v>
      </c>
      <c r="E47" s="13">
        <v>2300</v>
      </c>
      <c r="F47" s="13">
        <v>2300</v>
      </c>
      <c r="G47" s="13">
        <v>2900</v>
      </c>
      <c r="H47" s="13">
        <v>3300</v>
      </c>
      <c r="I47" s="13">
        <v>4000</v>
      </c>
      <c r="J47" s="13">
        <v>5000</v>
      </c>
      <c r="K47" s="13">
        <v>4000</v>
      </c>
    </row>
    <row r="48" spans="2:11" x14ac:dyDescent="0.2">
      <c r="C48" s="11" t="s">
        <v>56</v>
      </c>
      <c r="D48" s="13">
        <v>3400</v>
      </c>
      <c r="E48" s="13">
        <v>2100</v>
      </c>
      <c r="F48" s="13">
        <v>2200</v>
      </c>
      <c r="G48" s="13">
        <v>1900</v>
      </c>
      <c r="H48" s="13">
        <v>2100</v>
      </c>
      <c r="I48" s="13">
        <v>1000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58600</v>
      </c>
      <c r="E49" s="13">
        <v>93200</v>
      </c>
      <c r="F49" s="13">
        <v>96700</v>
      </c>
      <c r="G49" s="13">
        <v>95300</v>
      </c>
      <c r="H49" s="13">
        <v>95400</v>
      </c>
      <c r="I49" s="13">
        <v>35100</v>
      </c>
      <c r="J49" s="13">
        <v>3900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300</v>
      </c>
      <c r="H52" s="13">
        <v>200</v>
      </c>
      <c r="I52" s="13">
        <v>800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141300</v>
      </c>
      <c r="E54" s="13">
        <v>175300</v>
      </c>
      <c r="F54" s="13">
        <v>183400</v>
      </c>
      <c r="G54" s="13">
        <v>193100</v>
      </c>
      <c r="H54" s="13">
        <v>195300</v>
      </c>
      <c r="I54" s="13">
        <v>130700</v>
      </c>
      <c r="J54" s="13">
        <v>70500</v>
      </c>
      <c r="K54" s="13">
        <v>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4700</v>
      </c>
      <c r="F57" s="13">
        <v>3400</v>
      </c>
      <c r="G57" s="13">
        <v>4500</v>
      </c>
      <c r="H57" s="13">
        <v>5200</v>
      </c>
      <c r="I57" s="13">
        <v>10000</v>
      </c>
      <c r="J57" s="13">
        <v>22200</v>
      </c>
      <c r="K57" s="13">
        <v>20400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400</v>
      </c>
      <c r="H58" s="13">
        <v>400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8800</v>
      </c>
      <c r="E59" s="13">
        <v>12200</v>
      </c>
      <c r="F59" s="13">
        <v>12300</v>
      </c>
      <c r="G59" s="13">
        <v>18100</v>
      </c>
      <c r="H59" s="13">
        <v>14700</v>
      </c>
      <c r="I59" s="13">
        <v>8000</v>
      </c>
      <c r="J59" s="13">
        <v>8700</v>
      </c>
      <c r="K59" s="13">
        <v>5300</v>
      </c>
    </row>
    <row r="60" spans="3:11" x14ac:dyDescent="0.2">
      <c r="C60" s="11" t="s">
        <v>68</v>
      </c>
      <c r="D60" s="13">
        <v>16000</v>
      </c>
      <c r="E60" s="13">
        <v>17700</v>
      </c>
      <c r="F60" s="13">
        <v>16500</v>
      </c>
      <c r="G60" s="13">
        <v>23000</v>
      </c>
      <c r="H60" s="13">
        <v>20300</v>
      </c>
      <c r="I60" s="13">
        <v>18200</v>
      </c>
      <c r="J60" s="13">
        <v>31000</v>
      </c>
      <c r="K60" s="13">
        <v>25900</v>
      </c>
    </row>
    <row r="61" spans="3:11" x14ac:dyDescent="0.2">
      <c r="C61" s="11" t="s">
        <v>69</v>
      </c>
      <c r="D61" s="13">
        <v>4700</v>
      </c>
      <c r="E61" s="13">
        <v>1500</v>
      </c>
      <c r="F61" s="13">
        <v>1600</v>
      </c>
      <c r="G61" s="13">
        <v>1700</v>
      </c>
      <c r="H61" s="13">
        <v>1700</v>
      </c>
      <c r="I61" s="13">
        <v>900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2900</v>
      </c>
      <c r="E62" s="13">
        <v>5800</v>
      </c>
      <c r="F62" s="13">
        <v>8300</v>
      </c>
      <c r="G62" s="13">
        <v>4500</v>
      </c>
      <c r="H62" s="13">
        <v>7600</v>
      </c>
      <c r="I62" s="13">
        <v>10000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40100</v>
      </c>
      <c r="F66" s="13">
        <v>41200</v>
      </c>
      <c r="G66" s="13">
        <v>43700</v>
      </c>
      <c r="H66" s="13">
        <v>44000</v>
      </c>
      <c r="I66" s="13">
        <v>42200</v>
      </c>
      <c r="J66" s="13">
        <v>43800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-133100</v>
      </c>
      <c r="E72" s="13">
        <v>-97600</v>
      </c>
      <c r="F72" s="13">
        <v>-89800</v>
      </c>
      <c r="G72" s="13">
        <v>-83400</v>
      </c>
      <c r="H72" s="13">
        <v>-80000</v>
      </c>
      <c r="I72" s="13">
        <v>-29700</v>
      </c>
      <c r="J72" s="13">
        <v>-31000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102300</v>
      </c>
      <c r="E76" s="13">
        <v>135200</v>
      </c>
      <c r="F76" s="13">
        <v>142200</v>
      </c>
      <c r="G76" s="13">
        <v>149400</v>
      </c>
      <c r="H76" s="13">
        <v>151300</v>
      </c>
      <c r="I76" s="13">
        <v>88500</v>
      </c>
      <c r="J76" s="13">
        <v>26700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-35400</v>
      </c>
      <c r="E81" s="13">
        <v>-7800</v>
      </c>
      <c r="F81" s="13">
        <v>-6500</v>
      </c>
      <c r="G81" s="13">
        <v>-3400</v>
      </c>
      <c r="H81" s="13">
        <v>-50300</v>
      </c>
      <c r="I81" s="13">
        <v>1400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1700</v>
      </c>
      <c r="G83" s="13">
        <v>1600</v>
      </c>
      <c r="H83" s="13">
        <v>1700</v>
      </c>
      <c r="I83" s="13">
        <v>600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-3500</v>
      </c>
      <c r="F89" s="13">
        <v>3100</v>
      </c>
      <c r="G89" s="13">
        <v>1500</v>
      </c>
      <c r="H89" s="13">
        <v>-21900</v>
      </c>
      <c r="I89" s="13">
        <v>-19400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-3200</v>
      </c>
      <c r="F91" s="13">
        <v>-3200</v>
      </c>
      <c r="G91" s="13">
        <v>-1500</v>
      </c>
      <c r="H91" s="13">
        <v>-3100</v>
      </c>
      <c r="I91" s="13">
        <v>-8700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-3500</v>
      </c>
      <c r="F94" s="13">
        <v>-3300</v>
      </c>
      <c r="G94" s="13">
        <v>-2000</v>
      </c>
      <c r="H94" s="13">
        <v>-7900</v>
      </c>
      <c r="I94" s="13">
        <v>-600</v>
      </c>
      <c r="J94" s="13">
        <v>-4300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800</v>
      </c>
      <c r="F100" s="13">
        <v>-2400</v>
      </c>
      <c r="G100" s="13">
        <v>1300</v>
      </c>
      <c r="H100" s="13">
        <v>11300</v>
      </c>
      <c r="I100" s="13">
        <v>53300</v>
      </c>
      <c r="J100" s="13">
        <v>1400</v>
      </c>
      <c r="K100" s="13">
        <v>3500</v>
      </c>
    </row>
    <row r="101" spans="3:11" x14ac:dyDescent="0.2">
      <c r="C101" s="11" t="s">
        <v>19</v>
      </c>
      <c r="D101" s="13">
        <v>1800</v>
      </c>
      <c r="E101" s="13">
        <v>-400</v>
      </c>
      <c r="F101" s="13">
        <v>-1400</v>
      </c>
      <c r="G101" s="13">
        <v>-600</v>
      </c>
      <c r="H101" s="13">
        <v>900</v>
      </c>
      <c r="I101" s="13">
        <v>1000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-5300</v>
      </c>
      <c r="E102" s="13">
        <v>-6600</v>
      </c>
      <c r="F102" s="13">
        <v>-3900</v>
      </c>
      <c r="G102" s="13">
        <v>200</v>
      </c>
      <c r="H102" s="13">
        <v>-17600</v>
      </c>
      <c r="I102" s="13">
        <v>34300</v>
      </c>
      <c r="J102" s="13">
        <v>-2000</v>
      </c>
      <c r="K102" s="13">
        <v>-1800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9900</v>
      </c>
      <c r="E8" s="13">
        <v>9400</v>
      </c>
      <c r="F8" s="13">
        <v>8800</v>
      </c>
      <c r="G8" s="13">
        <v>8500</v>
      </c>
      <c r="H8" s="13">
        <v>9500</v>
      </c>
      <c r="I8" s="13">
        <v>8700</v>
      </c>
      <c r="J8" s="13">
        <v>8500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600</v>
      </c>
      <c r="H17" s="13">
        <v>700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9200</v>
      </c>
      <c r="E18" s="13">
        <v>8800</v>
      </c>
      <c r="F18" s="13">
        <v>8100</v>
      </c>
      <c r="G18" s="13">
        <v>7900</v>
      </c>
      <c r="H18" s="13">
        <v>8800</v>
      </c>
      <c r="I18" s="13">
        <v>7900</v>
      </c>
      <c r="J18" s="13">
        <v>7700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-5300</v>
      </c>
      <c r="F20" s="13">
        <v>-5300</v>
      </c>
      <c r="G20" s="13">
        <v>-4900</v>
      </c>
      <c r="H20" s="13">
        <v>-5500</v>
      </c>
      <c r="I20" s="13">
        <v>-4500</v>
      </c>
      <c r="J20" s="13">
        <v>-4800</v>
      </c>
      <c r="K20" s="13">
        <v>-4900</v>
      </c>
    </row>
    <row r="21" spans="3:11" x14ac:dyDescent="0.2">
      <c r="C21" s="11" t="s">
        <v>33</v>
      </c>
      <c r="D21" s="13">
        <v>4100</v>
      </c>
      <c r="E21" s="13">
        <v>4000</v>
      </c>
      <c r="F21" s="13">
        <v>3300</v>
      </c>
      <c r="G21" s="13">
        <v>3500</v>
      </c>
      <c r="H21" s="13">
        <v>3800</v>
      </c>
      <c r="I21" s="13">
        <v>3900</v>
      </c>
      <c r="J21" s="13">
        <v>3400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3500</v>
      </c>
      <c r="F23" s="13">
        <v>2800</v>
      </c>
      <c r="G23" s="13">
        <v>2900</v>
      </c>
      <c r="H23" s="13">
        <v>3300</v>
      </c>
      <c r="I23" s="13">
        <v>3400</v>
      </c>
      <c r="J23" s="13">
        <v>2900</v>
      </c>
      <c r="K23" s="13">
        <v>2300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600</v>
      </c>
      <c r="G24" s="13">
        <v>500</v>
      </c>
      <c r="H24" s="13">
        <v>700</v>
      </c>
      <c r="I24" s="13">
        <v>700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2800</v>
      </c>
      <c r="F26" s="13">
        <v>2200</v>
      </c>
      <c r="G26" s="13">
        <v>2400</v>
      </c>
      <c r="H26" s="13">
        <v>2600</v>
      </c>
      <c r="I26" s="13">
        <v>2700</v>
      </c>
      <c r="J26" s="13">
        <v>2300</v>
      </c>
      <c r="K26" s="13">
        <v>1800</v>
      </c>
    </row>
    <row r="27" spans="3:11" x14ac:dyDescent="0.2">
      <c r="C27" s="11" t="s">
        <v>38</v>
      </c>
      <c r="D27" s="13">
        <v>2900</v>
      </c>
      <c r="E27" s="13">
        <v>2800</v>
      </c>
      <c r="F27" s="13">
        <v>2200</v>
      </c>
      <c r="G27" s="13">
        <v>2400</v>
      </c>
      <c r="H27" s="13">
        <v>2600</v>
      </c>
      <c r="I27" s="13">
        <v>2700</v>
      </c>
      <c r="J27" s="13">
        <v>2300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5300</v>
      </c>
      <c r="F32" s="13">
        <v>5300</v>
      </c>
      <c r="G32" s="13">
        <v>4900</v>
      </c>
      <c r="H32" s="13">
        <v>5500</v>
      </c>
      <c r="I32" s="13">
        <v>4500</v>
      </c>
      <c r="J32" s="13">
        <v>4800</v>
      </c>
      <c r="K32" s="13">
        <v>4900</v>
      </c>
    </row>
    <row r="33" spans="2:11" x14ac:dyDescent="0.2">
      <c r="C33" s="11" t="s">
        <v>44</v>
      </c>
      <c r="D33" s="13">
        <v>2900</v>
      </c>
      <c r="E33" s="13">
        <v>2800</v>
      </c>
      <c r="F33" s="13">
        <v>2200</v>
      </c>
      <c r="G33" s="13">
        <v>2400</v>
      </c>
      <c r="H33" s="13">
        <v>2600</v>
      </c>
      <c r="I33" s="13">
        <v>2700</v>
      </c>
      <c r="J33" s="13">
        <v>2300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2800</v>
      </c>
      <c r="F35" s="13">
        <v>2200</v>
      </c>
      <c r="G35" s="13">
        <v>2400</v>
      </c>
      <c r="H35" s="13">
        <v>2600</v>
      </c>
      <c r="I35" s="13">
        <v>2700</v>
      </c>
      <c r="J35" s="13">
        <v>2300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18600</v>
      </c>
      <c r="F41" s="13">
        <v>19500</v>
      </c>
      <c r="G41" s="13">
        <v>19700</v>
      </c>
      <c r="H41" s="13">
        <v>14300</v>
      </c>
      <c r="I41" s="13">
        <v>15800</v>
      </c>
      <c r="J41" s="13">
        <v>11000</v>
      </c>
      <c r="K41" s="13">
        <v>10700</v>
      </c>
    </row>
    <row r="42" spans="2:11" x14ac:dyDescent="0.2">
      <c r="C42" s="11" t="s">
        <v>50</v>
      </c>
      <c r="D42" s="13">
        <v>11800</v>
      </c>
      <c r="E42" s="13">
        <v>50400</v>
      </c>
      <c r="F42" s="13">
        <v>71700</v>
      </c>
      <c r="G42" s="13">
        <v>65800</v>
      </c>
      <c r="H42" s="13">
        <v>101300</v>
      </c>
      <c r="I42" s="13">
        <v>104600</v>
      </c>
      <c r="J42" s="13">
        <v>71300</v>
      </c>
      <c r="K42" s="13">
        <v>45500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32900</v>
      </c>
      <c r="F48" s="13">
        <v>33800</v>
      </c>
      <c r="G48" s="13">
        <v>33000</v>
      </c>
      <c r="H48" s="13">
        <v>31400</v>
      </c>
      <c r="I48" s="13">
        <v>30900</v>
      </c>
      <c r="J48" s="13">
        <v>28800</v>
      </c>
      <c r="K48" s="13">
        <v>27300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4800</v>
      </c>
      <c r="G49" s="13">
        <v>4900</v>
      </c>
      <c r="H49" s="13">
        <v>5000</v>
      </c>
      <c r="I49" s="13">
        <v>5200</v>
      </c>
      <c r="J49" s="13">
        <v>5300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6000</v>
      </c>
      <c r="F52" s="13">
        <v>4200</v>
      </c>
      <c r="G52" s="13">
        <v>2900</v>
      </c>
      <c r="H52" s="13">
        <v>1100</v>
      </c>
      <c r="I52" s="13">
        <v>1500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997700</v>
      </c>
      <c r="E54" s="13">
        <v>1023700</v>
      </c>
      <c r="F54" s="13">
        <v>1038200</v>
      </c>
      <c r="G54" s="13">
        <v>1007400</v>
      </c>
      <c r="H54" s="13">
        <v>995800</v>
      </c>
      <c r="I54" s="13">
        <v>980200</v>
      </c>
      <c r="J54" s="13">
        <v>946900</v>
      </c>
      <c r="K54" s="13">
        <v>906800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500</v>
      </c>
      <c r="H59" s="13">
        <v>600</v>
      </c>
      <c r="I59" s="13">
        <v>600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924800</v>
      </c>
      <c r="E66" s="13">
        <v>953200</v>
      </c>
      <c r="F66" s="13">
        <v>962400</v>
      </c>
      <c r="G66" s="13">
        <v>928000</v>
      </c>
      <c r="H66" s="13">
        <v>910700</v>
      </c>
      <c r="I66" s="13">
        <v>891800</v>
      </c>
      <c r="J66" s="13">
        <v>859900</v>
      </c>
      <c r="K66" s="13">
        <v>822100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62200</v>
      </c>
      <c r="E72" s="13">
        <v>59400</v>
      </c>
      <c r="F72" s="13">
        <v>57500</v>
      </c>
      <c r="G72" s="13">
        <v>55300</v>
      </c>
      <c r="H72" s="13">
        <v>53700</v>
      </c>
      <c r="I72" s="13">
        <v>51100</v>
      </c>
      <c r="J72" s="13">
        <v>49300</v>
      </c>
      <c r="K72" s="13">
        <v>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72900</v>
      </c>
      <c r="E76" s="13">
        <v>70500</v>
      </c>
      <c r="F76" s="13">
        <v>75800</v>
      </c>
      <c r="G76" s="13">
        <v>79400</v>
      </c>
      <c r="H76" s="13">
        <v>85200</v>
      </c>
      <c r="I76" s="13">
        <v>88400</v>
      </c>
      <c r="J76" s="13">
        <v>87100</v>
      </c>
      <c r="K76" s="13">
        <v>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2900</v>
      </c>
      <c r="E81" s="13">
        <v>2800</v>
      </c>
      <c r="F81" s="13">
        <v>2200</v>
      </c>
      <c r="G81" s="13">
        <v>2400</v>
      </c>
      <c r="H81" s="13">
        <v>2600</v>
      </c>
      <c r="I81" s="13">
        <v>2700</v>
      </c>
      <c r="J81" s="13">
        <v>2300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2500</v>
      </c>
      <c r="F89" s="13">
        <v>4600</v>
      </c>
      <c r="G89" s="13">
        <v>800</v>
      </c>
      <c r="H89" s="13">
        <v>4000</v>
      </c>
      <c r="I89" s="13">
        <v>3100</v>
      </c>
      <c r="J89" s="13">
        <v>1200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-900</v>
      </c>
      <c r="G91" s="13">
        <v>-2000</v>
      </c>
      <c r="H91" s="13">
        <v>-1000</v>
      </c>
      <c r="I91" s="13">
        <v>-2500</v>
      </c>
      <c r="J91" s="13">
        <v>-1800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-15600</v>
      </c>
      <c r="F94" s="13">
        <v>-31500</v>
      </c>
      <c r="G94" s="13">
        <v>-48000</v>
      </c>
      <c r="H94" s="13">
        <v>-21700</v>
      </c>
      <c r="I94" s="13">
        <v>4400</v>
      </c>
      <c r="J94" s="13">
        <v>-13800</v>
      </c>
      <c r="K94" s="13">
        <v>-91500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0</v>
      </c>
      <c r="G96" s="13">
        <v>-800</v>
      </c>
      <c r="H96" s="13">
        <v>0</v>
      </c>
      <c r="I96" s="13">
        <v>-800</v>
      </c>
      <c r="J96" s="13">
        <v>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-9000</v>
      </c>
      <c r="F100" s="13">
        <v>32600</v>
      </c>
      <c r="G100" s="13">
        <v>17100</v>
      </c>
      <c r="H100" s="13">
        <v>12800</v>
      </c>
      <c r="I100" s="13">
        <v>30700</v>
      </c>
      <c r="J100" s="13">
        <v>38700</v>
      </c>
      <c r="K100" s="13">
        <v>50900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-38000</v>
      </c>
      <c r="E102" s="13">
        <v>-22100</v>
      </c>
      <c r="F102" s="13">
        <v>5600</v>
      </c>
      <c r="G102" s="13">
        <v>-30100</v>
      </c>
      <c r="H102" s="13">
        <v>-4800</v>
      </c>
      <c r="I102" s="13">
        <v>38200</v>
      </c>
      <c r="J102" s="13">
        <v>26100</v>
      </c>
      <c r="K102" s="13">
        <v>-39500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423500</v>
      </c>
      <c r="E8" s="13">
        <v>1492900</v>
      </c>
      <c r="F8" s="13">
        <v>435800</v>
      </c>
      <c r="G8" s="13">
        <v>428600</v>
      </c>
      <c r="H8" s="13">
        <v>357700</v>
      </c>
      <c r="I8" s="13">
        <v>1277000</v>
      </c>
      <c r="J8" s="13">
        <v>358500</v>
      </c>
      <c r="K8" s="13">
        <v>350000</v>
      </c>
    </row>
    <row r="9" spans="1:11" x14ac:dyDescent="0.2">
      <c r="C9" s="11" t="s">
        <v>22</v>
      </c>
      <c r="D9" s="13">
        <v>356300</v>
      </c>
      <c r="E9" s="13">
        <v>1282400</v>
      </c>
      <c r="F9" s="13">
        <v>383700</v>
      </c>
      <c r="G9" s="13">
        <v>374700</v>
      </c>
      <c r="H9" s="13">
        <v>671700</v>
      </c>
      <c r="I9" s="13">
        <v>1433000</v>
      </c>
      <c r="J9" s="13">
        <v>314800</v>
      </c>
      <c r="K9" s="13">
        <v>308500</v>
      </c>
    </row>
    <row r="10" spans="1:11" x14ac:dyDescent="0.2">
      <c r="C10" s="11" t="s">
        <v>23</v>
      </c>
      <c r="D10" s="13">
        <v>67200</v>
      </c>
      <c r="E10" s="13">
        <v>210500</v>
      </c>
      <c r="F10" s="13">
        <v>52100</v>
      </c>
      <c r="G10" s="13">
        <v>53900</v>
      </c>
      <c r="H10" s="13">
        <v>-314000</v>
      </c>
      <c r="I10" s="13">
        <v>-156000</v>
      </c>
      <c r="J10" s="13">
        <v>43700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17300</v>
      </c>
      <c r="F14" s="13">
        <v>3100</v>
      </c>
      <c r="G14" s="13">
        <v>5100</v>
      </c>
      <c r="H14" s="13">
        <v>5900</v>
      </c>
      <c r="I14" s="13">
        <v>36900</v>
      </c>
      <c r="J14" s="13">
        <v>2400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403300</v>
      </c>
      <c r="E17" s="13">
        <v>1459500</v>
      </c>
      <c r="F17" s="13">
        <v>428800</v>
      </c>
      <c r="G17" s="13">
        <v>420900</v>
      </c>
      <c r="H17" s="13">
        <v>352300</v>
      </c>
      <c r="I17" s="13">
        <v>1260700</v>
      </c>
      <c r="J17" s="13">
        <v>363500</v>
      </c>
      <c r="K17" s="13">
        <v>353400</v>
      </c>
    </row>
    <row r="18" spans="3:11" x14ac:dyDescent="0.2">
      <c r="C18" s="11" t="s">
        <v>30</v>
      </c>
      <c r="D18" s="13">
        <v>20200</v>
      </c>
      <c r="E18" s="13">
        <v>33400</v>
      </c>
      <c r="F18" s="13">
        <v>7000</v>
      </c>
      <c r="G18" s="13">
        <v>7700</v>
      </c>
      <c r="H18" s="13">
        <v>5400</v>
      </c>
      <c r="I18" s="13">
        <v>16300</v>
      </c>
      <c r="J18" s="13">
        <v>-5000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11100</v>
      </c>
      <c r="F20" s="13">
        <v>2700</v>
      </c>
      <c r="G20" s="13">
        <v>2800</v>
      </c>
      <c r="H20" s="13">
        <v>2800</v>
      </c>
      <c r="I20" s="13">
        <v>9700</v>
      </c>
      <c r="J20" s="13">
        <v>2400</v>
      </c>
      <c r="K20" s="13">
        <v>2500</v>
      </c>
    </row>
    <row r="21" spans="3:11" x14ac:dyDescent="0.2">
      <c r="C21" s="11" t="s">
        <v>33</v>
      </c>
      <c r="D21" s="13">
        <v>28600</v>
      </c>
      <c r="E21" s="13">
        <v>74700</v>
      </c>
      <c r="F21" s="13">
        <v>19000</v>
      </c>
      <c r="G21" s="13">
        <v>21600</v>
      </c>
      <c r="H21" s="13">
        <v>16000</v>
      </c>
      <c r="I21" s="13">
        <v>56800</v>
      </c>
      <c r="J21" s="13">
        <v>7000</v>
      </c>
      <c r="K21" s="13">
        <v>9000</v>
      </c>
    </row>
    <row r="22" spans="3:11" x14ac:dyDescent="0.2">
      <c r="C22" s="11" t="s">
        <v>34</v>
      </c>
      <c r="D22" s="13">
        <v>10700</v>
      </c>
      <c r="E22" s="13">
        <v>33800</v>
      </c>
      <c r="F22" s="13">
        <v>9600</v>
      </c>
      <c r="G22" s="13">
        <v>8300</v>
      </c>
      <c r="H22" s="13">
        <v>7100</v>
      </c>
      <c r="I22" s="13">
        <v>27100</v>
      </c>
      <c r="J22" s="13">
        <v>7600</v>
      </c>
      <c r="K22" s="13">
        <v>7400</v>
      </c>
    </row>
    <row r="23" spans="3:11" x14ac:dyDescent="0.2">
      <c r="C23" s="11" t="s">
        <v>35</v>
      </c>
      <c r="D23" s="13">
        <v>10200</v>
      </c>
      <c r="E23" s="13">
        <v>10700</v>
      </c>
      <c r="F23" s="13">
        <v>100</v>
      </c>
      <c r="G23" s="13">
        <v>2200</v>
      </c>
      <c r="H23" s="13">
        <v>1100</v>
      </c>
      <c r="I23" s="13">
        <v>-1100</v>
      </c>
      <c r="J23" s="13">
        <v>-10200</v>
      </c>
      <c r="K23" s="13">
        <v>-8300</v>
      </c>
    </row>
    <row r="24" spans="3:11" x14ac:dyDescent="0.2">
      <c r="C24" s="11" t="s">
        <v>36</v>
      </c>
      <c r="D24" s="13">
        <v>2600</v>
      </c>
      <c r="E24" s="13">
        <v>-700</v>
      </c>
      <c r="F24" s="13">
        <v>-3000</v>
      </c>
      <c r="G24" s="13">
        <v>700</v>
      </c>
      <c r="H24" s="13">
        <v>-2800</v>
      </c>
      <c r="I24" s="13">
        <v>2100</v>
      </c>
      <c r="J24" s="13">
        <v>-2800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11400</v>
      </c>
      <c r="F26" s="13">
        <v>3100</v>
      </c>
      <c r="G26" s="13">
        <v>1500</v>
      </c>
      <c r="H26" s="13">
        <v>3900</v>
      </c>
      <c r="I26" s="13">
        <v>-3200</v>
      </c>
      <c r="J26" s="13">
        <v>-7400</v>
      </c>
      <c r="K26" s="13">
        <v>-5500</v>
      </c>
    </row>
    <row r="27" spans="3:11" x14ac:dyDescent="0.2">
      <c r="C27" s="11" t="s">
        <v>38</v>
      </c>
      <c r="D27" s="13">
        <v>7500</v>
      </c>
      <c r="E27" s="13">
        <v>10100</v>
      </c>
      <c r="F27" s="13">
        <v>2700</v>
      </c>
      <c r="G27" s="13">
        <v>1000</v>
      </c>
      <c r="H27" s="13">
        <v>3700</v>
      </c>
      <c r="I27" s="13">
        <v>-2000</v>
      </c>
      <c r="J27" s="13">
        <v>-7200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-24300</v>
      </c>
      <c r="F29" s="13" t="s">
        <v>92</v>
      </c>
      <c r="G29" s="13" t="s">
        <v>92</v>
      </c>
      <c r="H29" s="13">
        <v>2400</v>
      </c>
      <c r="I29" s="13">
        <v>-22800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-11100</v>
      </c>
      <c r="F32" s="13">
        <v>-2700</v>
      </c>
      <c r="G32" s="13">
        <v>-2800</v>
      </c>
      <c r="H32" s="13">
        <v>-2800</v>
      </c>
      <c r="I32" s="13">
        <v>-9700</v>
      </c>
      <c r="J32" s="13">
        <v>-2400</v>
      </c>
      <c r="K32" s="13">
        <v>-2500</v>
      </c>
    </row>
    <row r="33" spans="2:11" x14ac:dyDescent="0.2">
      <c r="C33" s="11" t="s">
        <v>44</v>
      </c>
      <c r="D33" s="13">
        <v>5800</v>
      </c>
      <c r="E33" s="13">
        <v>-14200</v>
      </c>
      <c r="F33" s="13">
        <v>2700</v>
      </c>
      <c r="G33" s="13">
        <v>1000</v>
      </c>
      <c r="H33" s="13">
        <v>6100</v>
      </c>
      <c r="I33" s="13">
        <v>-24800</v>
      </c>
      <c r="J33" s="13">
        <v>-7200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-14200</v>
      </c>
      <c r="F35" s="13">
        <v>2700</v>
      </c>
      <c r="G35" s="13">
        <v>1000</v>
      </c>
      <c r="H35" s="13">
        <v>6100</v>
      </c>
      <c r="I35" s="13">
        <v>-24800</v>
      </c>
      <c r="J35" s="13">
        <v>-7200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58200</v>
      </c>
      <c r="F41" s="13">
        <v>53700</v>
      </c>
      <c r="G41" s="13">
        <v>61100</v>
      </c>
      <c r="H41" s="13">
        <v>61600</v>
      </c>
      <c r="I41" s="13">
        <v>54100</v>
      </c>
      <c r="J41" s="13">
        <v>59600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256800</v>
      </c>
      <c r="E43" s="13">
        <v>303000</v>
      </c>
      <c r="F43" s="13">
        <v>285600</v>
      </c>
      <c r="G43" s="13">
        <v>294800</v>
      </c>
      <c r="H43" s="13">
        <v>299500</v>
      </c>
      <c r="I43" s="13">
        <v>533900</v>
      </c>
      <c r="J43" s="13">
        <v>253700</v>
      </c>
      <c r="K43" s="13">
        <v>243900</v>
      </c>
    </row>
    <row r="44" spans="2:11" x14ac:dyDescent="0.2">
      <c r="C44" s="11" t="s">
        <v>52</v>
      </c>
      <c r="D44" s="13">
        <v>410000</v>
      </c>
      <c r="E44" s="13">
        <v>406500</v>
      </c>
      <c r="F44" s="13">
        <v>433000</v>
      </c>
      <c r="G44" s="13">
        <v>413100</v>
      </c>
      <c r="H44" s="13">
        <v>401500</v>
      </c>
      <c r="I44" s="13">
        <v>352400</v>
      </c>
      <c r="J44" s="13">
        <v>386400</v>
      </c>
      <c r="K44" s="13">
        <v>364100</v>
      </c>
    </row>
    <row r="45" spans="2:11" x14ac:dyDescent="0.2">
      <c r="C45" s="11" t="s">
        <v>53</v>
      </c>
      <c r="D45" s="13">
        <v>229200</v>
      </c>
      <c r="E45" s="13">
        <v>164700</v>
      </c>
      <c r="F45" s="13">
        <v>80400</v>
      </c>
      <c r="G45" s="13">
        <v>81700</v>
      </c>
      <c r="H45" s="13">
        <v>86300</v>
      </c>
      <c r="I45" s="13">
        <v>90400</v>
      </c>
      <c r="J45" s="13">
        <v>78800</v>
      </c>
      <c r="K45" s="13">
        <v>89800</v>
      </c>
    </row>
    <row r="46" spans="2:11" x14ac:dyDescent="0.2">
      <c r="C46" s="11" t="s">
        <v>54</v>
      </c>
      <c r="D46" s="13">
        <v>945600</v>
      </c>
      <c r="E46" s="13">
        <v>932400</v>
      </c>
      <c r="F46" s="13">
        <v>852700</v>
      </c>
      <c r="G46" s="13">
        <v>850700</v>
      </c>
      <c r="H46" s="13">
        <v>848900</v>
      </c>
      <c r="I46" s="13">
        <v>775500</v>
      </c>
      <c r="J46" s="13">
        <v>778500</v>
      </c>
      <c r="K46" s="13">
        <v>753100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233000</v>
      </c>
      <c r="E48" s="13">
        <v>235800</v>
      </c>
      <c r="F48" s="13">
        <v>289100</v>
      </c>
      <c r="G48" s="13">
        <v>284500</v>
      </c>
      <c r="H48" s="13">
        <v>292300</v>
      </c>
      <c r="I48" s="13">
        <v>235600</v>
      </c>
      <c r="J48" s="13">
        <v>299300</v>
      </c>
      <c r="K48" s="13">
        <v>300000</v>
      </c>
    </row>
    <row r="49" spans="3:11" x14ac:dyDescent="0.2">
      <c r="C49" s="11" t="s">
        <v>57</v>
      </c>
      <c r="D49" s="13">
        <v>187400</v>
      </c>
      <c r="E49" s="13">
        <v>187600</v>
      </c>
      <c r="F49" s="13">
        <v>182500</v>
      </c>
      <c r="G49" s="13">
        <v>177900</v>
      </c>
      <c r="H49" s="13">
        <v>184800</v>
      </c>
      <c r="I49" s="13">
        <v>187700</v>
      </c>
      <c r="J49" s="13">
        <v>195000</v>
      </c>
      <c r="K49" s="13">
        <v>198900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81400</v>
      </c>
      <c r="E52" s="13">
        <v>80800</v>
      </c>
      <c r="F52" s="13">
        <v>107000</v>
      </c>
      <c r="G52" s="13">
        <v>105200</v>
      </c>
      <c r="H52" s="13">
        <v>105300</v>
      </c>
      <c r="I52" s="13">
        <v>161200</v>
      </c>
      <c r="J52" s="13">
        <v>97100</v>
      </c>
      <c r="K52" s="13">
        <v>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1447400</v>
      </c>
      <c r="E54" s="13">
        <v>1436600</v>
      </c>
      <c r="F54" s="13">
        <v>1431300</v>
      </c>
      <c r="G54" s="13">
        <v>1418300</v>
      </c>
      <c r="H54" s="13">
        <v>1431300</v>
      </c>
      <c r="I54" s="13">
        <v>1360000</v>
      </c>
      <c r="J54" s="13">
        <v>1369900</v>
      </c>
      <c r="K54" s="13">
        <v>1347300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220500</v>
      </c>
      <c r="E57" s="13">
        <v>221000</v>
      </c>
      <c r="F57" s="13">
        <v>225200</v>
      </c>
      <c r="G57" s="13">
        <v>226000</v>
      </c>
      <c r="H57" s="13">
        <v>226900</v>
      </c>
      <c r="I57" s="13">
        <v>178300</v>
      </c>
      <c r="J57" s="13">
        <v>185600</v>
      </c>
      <c r="K57" s="13">
        <v>178100</v>
      </c>
    </row>
    <row r="58" spans="3:11" x14ac:dyDescent="0.2">
      <c r="C58" s="11" t="s">
        <v>66</v>
      </c>
      <c r="D58" s="13">
        <v>12800</v>
      </c>
      <c r="E58" s="13">
        <v>10900</v>
      </c>
      <c r="F58" s="13">
        <v>10600</v>
      </c>
      <c r="G58" s="13">
        <v>10300</v>
      </c>
      <c r="H58" s="13">
        <v>9900</v>
      </c>
      <c r="I58" s="13">
        <v>17000</v>
      </c>
      <c r="J58" s="13">
        <v>8900</v>
      </c>
      <c r="K58" s="13">
        <v>8300</v>
      </c>
    </row>
    <row r="59" spans="3:11" x14ac:dyDescent="0.2">
      <c r="C59" s="11" t="s">
        <v>67</v>
      </c>
      <c r="D59" s="13">
        <v>212100</v>
      </c>
      <c r="E59" s="13">
        <v>216700</v>
      </c>
      <c r="F59" s="13">
        <v>132900</v>
      </c>
      <c r="G59" s="13">
        <v>123200</v>
      </c>
      <c r="H59" s="13">
        <v>152300</v>
      </c>
      <c r="I59" s="13">
        <v>164400</v>
      </c>
      <c r="J59" s="13">
        <v>135400</v>
      </c>
      <c r="K59" s="13">
        <v>129400</v>
      </c>
    </row>
    <row r="60" spans="3:11" x14ac:dyDescent="0.2">
      <c r="C60" s="11" t="s">
        <v>68</v>
      </c>
      <c r="D60" s="13">
        <v>445400</v>
      </c>
      <c r="E60" s="13">
        <v>448600</v>
      </c>
      <c r="F60" s="13">
        <v>368700</v>
      </c>
      <c r="G60" s="13">
        <v>359500</v>
      </c>
      <c r="H60" s="13">
        <v>389100</v>
      </c>
      <c r="I60" s="13">
        <v>349000</v>
      </c>
      <c r="J60" s="13">
        <v>329900</v>
      </c>
      <c r="K60" s="13">
        <v>315800</v>
      </c>
    </row>
    <row r="61" spans="3:11" x14ac:dyDescent="0.2">
      <c r="C61" s="11" t="s">
        <v>69</v>
      </c>
      <c r="D61" s="13">
        <v>661100</v>
      </c>
      <c r="E61" s="13">
        <v>655100</v>
      </c>
      <c r="F61" s="13">
        <v>674400</v>
      </c>
      <c r="G61" s="13">
        <v>655600</v>
      </c>
      <c r="H61" s="13">
        <v>619200</v>
      </c>
      <c r="I61" s="13">
        <v>586900</v>
      </c>
      <c r="J61" s="13">
        <v>592100</v>
      </c>
      <c r="K61" s="13">
        <v>570200</v>
      </c>
    </row>
    <row r="62" spans="3:11" x14ac:dyDescent="0.2">
      <c r="C62" s="11" t="s">
        <v>70</v>
      </c>
      <c r="D62" s="13">
        <v>62000</v>
      </c>
      <c r="E62" s="13">
        <v>65000</v>
      </c>
      <c r="F62" s="13">
        <v>88600</v>
      </c>
      <c r="G62" s="13">
        <v>89400</v>
      </c>
      <c r="H62" s="13">
        <v>95100</v>
      </c>
      <c r="I62" s="13">
        <v>99300</v>
      </c>
      <c r="J62" s="13">
        <v>110200</v>
      </c>
      <c r="K62" s="13">
        <v>108100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1180000</v>
      </c>
      <c r="E66" s="13">
        <v>1180100</v>
      </c>
      <c r="F66" s="13">
        <v>1142900</v>
      </c>
      <c r="G66" s="13">
        <v>1115900</v>
      </c>
      <c r="H66" s="13">
        <v>1114300</v>
      </c>
      <c r="I66" s="13">
        <v>1045900</v>
      </c>
      <c r="J66" s="13">
        <v>1044300</v>
      </c>
      <c r="K66" s="13">
        <v>1006400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243000</v>
      </c>
      <c r="E72" s="13">
        <v>238800</v>
      </c>
      <c r="F72" s="13">
        <v>264400</v>
      </c>
      <c r="G72" s="13">
        <v>263300</v>
      </c>
      <c r="H72" s="13">
        <v>263900</v>
      </c>
      <c r="I72" s="13">
        <v>259400</v>
      </c>
      <c r="J72" s="13">
        <v>278800</v>
      </c>
      <c r="K72" s="13">
        <v>287600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267400</v>
      </c>
      <c r="E76" s="13">
        <v>256500</v>
      </c>
      <c r="F76" s="13">
        <v>288400</v>
      </c>
      <c r="G76" s="13">
        <v>302400</v>
      </c>
      <c r="H76" s="13">
        <v>317000</v>
      </c>
      <c r="I76" s="13">
        <v>314100</v>
      </c>
      <c r="J76" s="13">
        <v>325600</v>
      </c>
      <c r="K76" s="13">
        <v>340900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5800</v>
      </c>
      <c r="E81" s="13">
        <v>-14200</v>
      </c>
      <c r="F81" s="13">
        <v>2700</v>
      </c>
      <c r="G81" s="13">
        <v>1000</v>
      </c>
      <c r="H81" s="13">
        <v>6100</v>
      </c>
      <c r="I81" s="13">
        <v>-24800</v>
      </c>
      <c r="J81" s="13">
        <v>-7200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30200</v>
      </c>
      <c r="F83" s="13">
        <v>9300</v>
      </c>
      <c r="G83" s="13">
        <v>9200</v>
      </c>
      <c r="H83" s="13">
        <v>9700</v>
      </c>
      <c r="I83" s="13">
        <v>38700</v>
      </c>
      <c r="J83" s="13">
        <v>9600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-27600</v>
      </c>
      <c r="F89" s="13">
        <v>6800</v>
      </c>
      <c r="G89" s="13">
        <v>-28100</v>
      </c>
      <c r="H89" s="13">
        <v>-10100</v>
      </c>
      <c r="I89" s="13">
        <v>-43300</v>
      </c>
      <c r="J89" s="13">
        <v>-2600</v>
      </c>
      <c r="K89" s="13">
        <v>-33200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-3200</v>
      </c>
      <c r="F91" s="13">
        <v>-8200</v>
      </c>
      <c r="G91" s="13">
        <v>-10000</v>
      </c>
      <c r="H91" s="13">
        <v>-5500</v>
      </c>
      <c r="I91" s="13">
        <v>-2600</v>
      </c>
      <c r="J91" s="13">
        <v>-10500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-45500</v>
      </c>
      <c r="F94" s="13">
        <v>-30100</v>
      </c>
      <c r="G94" s="13">
        <v>-4400</v>
      </c>
      <c r="H94" s="13">
        <v>-7100</v>
      </c>
      <c r="I94" s="13">
        <v>-16200</v>
      </c>
      <c r="J94" s="13">
        <v>-10500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-7000</v>
      </c>
      <c r="F96" s="13">
        <v>-2100</v>
      </c>
      <c r="G96" s="13">
        <v>-1600</v>
      </c>
      <c r="H96" s="13">
        <v>-1600</v>
      </c>
      <c r="I96" s="13">
        <v>-7000</v>
      </c>
      <c r="J96" s="13">
        <v>-1600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81200</v>
      </c>
      <c r="F100" s="13">
        <v>17900</v>
      </c>
      <c r="G100" s="13">
        <v>35400</v>
      </c>
      <c r="H100" s="13">
        <v>25200</v>
      </c>
      <c r="I100" s="13">
        <v>59900</v>
      </c>
      <c r="J100" s="13">
        <v>18300</v>
      </c>
      <c r="K100" s="13">
        <v>42200</v>
      </c>
    </row>
    <row r="101" spans="3:11" x14ac:dyDescent="0.2">
      <c r="C101" s="11" t="s">
        <v>19</v>
      </c>
      <c r="D101" s="13">
        <v>400</v>
      </c>
      <c r="E101" s="13">
        <v>-4000</v>
      </c>
      <c r="F101" s="13">
        <v>-2000</v>
      </c>
      <c r="G101" s="13">
        <v>-3400</v>
      </c>
      <c r="H101" s="13">
        <v>-500</v>
      </c>
      <c r="I101" s="13">
        <v>-1300</v>
      </c>
      <c r="J101" s="13">
        <v>-900</v>
      </c>
      <c r="K101" s="13">
        <v>600</v>
      </c>
    </row>
    <row r="102" spans="3:11" x14ac:dyDescent="0.2">
      <c r="C102" s="11" t="s">
        <v>20</v>
      </c>
      <c r="D102" s="13">
        <v>-8600</v>
      </c>
      <c r="E102" s="13">
        <v>4100</v>
      </c>
      <c r="F102" s="13">
        <v>-7400</v>
      </c>
      <c r="G102" s="13">
        <v>-500</v>
      </c>
      <c r="H102" s="13">
        <v>7500</v>
      </c>
      <c r="I102" s="13">
        <v>-900</v>
      </c>
      <c r="J102" s="13">
        <v>4300</v>
      </c>
      <c r="K102" s="13">
        <v>-3600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600</v>
      </c>
      <c r="I66" s="13">
        <v>600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-5400</v>
      </c>
      <c r="F72" s="13">
        <v>-5300</v>
      </c>
      <c r="G72" s="13">
        <v>-5300</v>
      </c>
      <c r="H72" s="13">
        <v>-5200</v>
      </c>
      <c r="I72" s="13">
        <v>-5200</v>
      </c>
      <c r="J72" s="13">
        <v>-5200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-400</v>
      </c>
      <c r="H76" s="13">
        <v>-400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67000</v>
      </c>
      <c r="E8" s="13">
        <v>75900</v>
      </c>
      <c r="F8" s="13">
        <v>101300</v>
      </c>
      <c r="G8" s="13">
        <v>123100</v>
      </c>
      <c r="H8" s="13">
        <v>116200</v>
      </c>
      <c r="I8" s="13">
        <v>119100</v>
      </c>
      <c r="J8" s="13">
        <v>120600</v>
      </c>
      <c r="K8" s="13">
        <v>118800</v>
      </c>
    </row>
    <row r="9" spans="1:11" x14ac:dyDescent="0.2">
      <c r="C9" s="11" t="s">
        <v>22</v>
      </c>
      <c r="D9" s="13">
        <v>8000</v>
      </c>
      <c r="E9" s="13">
        <v>10200</v>
      </c>
      <c r="F9" s="13">
        <v>14700</v>
      </c>
      <c r="G9" s="13">
        <v>15800</v>
      </c>
      <c r="H9" s="13">
        <v>16600</v>
      </c>
      <c r="I9" s="13">
        <v>17500</v>
      </c>
      <c r="J9" s="13">
        <v>17900</v>
      </c>
      <c r="K9" s="13">
        <v>16400</v>
      </c>
    </row>
    <row r="10" spans="1:11" x14ac:dyDescent="0.2">
      <c r="C10" s="11" t="s">
        <v>23</v>
      </c>
      <c r="D10" s="13">
        <v>59000</v>
      </c>
      <c r="E10" s="13">
        <v>65700</v>
      </c>
      <c r="F10" s="13">
        <v>86600</v>
      </c>
      <c r="G10" s="13">
        <v>107300</v>
      </c>
      <c r="H10" s="13">
        <v>99600</v>
      </c>
      <c r="I10" s="13">
        <v>101600</v>
      </c>
      <c r="J10" s="13">
        <v>102700</v>
      </c>
      <c r="K10" s="13">
        <v>102400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190300</v>
      </c>
      <c r="F14" s="13">
        <v>24200</v>
      </c>
      <c r="G14" s="13">
        <v>81100</v>
      </c>
      <c r="H14" s="13">
        <v>2900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31400</v>
      </c>
      <c r="E15" s="13">
        <v>35300</v>
      </c>
      <c r="F15" s="13">
        <v>42600</v>
      </c>
      <c r="G15" s="13">
        <v>60000</v>
      </c>
      <c r="H15" s="13">
        <v>52900</v>
      </c>
      <c r="I15" s="13">
        <v>54900</v>
      </c>
      <c r="J15" s="13">
        <v>55300</v>
      </c>
      <c r="K15" s="13">
        <v>55100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253600</v>
      </c>
      <c r="F17" s="13">
        <v>101000</v>
      </c>
      <c r="G17" s="13">
        <v>177300</v>
      </c>
      <c r="H17" s="13">
        <v>91900</v>
      </c>
      <c r="I17" s="13">
        <v>95300</v>
      </c>
      <c r="J17" s="13">
        <v>93900</v>
      </c>
      <c r="K17" s="13">
        <v>91400</v>
      </c>
    </row>
    <row r="18" spans="3:11" x14ac:dyDescent="0.2">
      <c r="C18" s="11" t="s">
        <v>30</v>
      </c>
      <c r="D18" s="13">
        <v>8700</v>
      </c>
      <c r="E18" s="13">
        <v>-177700</v>
      </c>
      <c r="F18" s="13">
        <v>300</v>
      </c>
      <c r="G18" s="13">
        <v>-54200</v>
      </c>
      <c r="H18" s="13">
        <v>24300</v>
      </c>
      <c r="I18" s="13">
        <v>23800</v>
      </c>
      <c r="J18" s="13">
        <v>26700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-53900</v>
      </c>
      <c r="F20" s="13">
        <v>-95400</v>
      </c>
      <c r="G20" s="13">
        <v>-100</v>
      </c>
      <c r="H20" s="13">
        <v>100</v>
      </c>
      <c r="I20" s="13">
        <v>1300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57800</v>
      </c>
      <c r="E21" s="13">
        <v>-196000</v>
      </c>
      <c r="F21" s="13">
        <v>-52100</v>
      </c>
      <c r="G21" s="13">
        <v>6100</v>
      </c>
      <c r="H21" s="13">
        <v>77600</v>
      </c>
      <c r="I21" s="13">
        <v>80400</v>
      </c>
      <c r="J21" s="13">
        <v>82300</v>
      </c>
      <c r="K21" s="13">
        <v>82700</v>
      </c>
    </row>
    <row r="22" spans="3:11" x14ac:dyDescent="0.2">
      <c r="C22" s="11" t="s">
        <v>34</v>
      </c>
      <c r="D22" s="13">
        <v>17000</v>
      </c>
      <c r="E22" s="13">
        <v>16500</v>
      </c>
      <c r="F22" s="13">
        <v>24300</v>
      </c>
      <c r="G22" s="13">
        <v>22400</v>
      </c>
      <c r="H22" s="13">
        <v>21700</v>
      </c>
      <c r="I22" s="13">
        <v>21400</v>
      </c>
      <c r="J22" s="13">
        <v>21500</v>
      </c>
      <c r="K22" s="13">
        <v>21500</v>
      </c>
    </row>
    <row r="23" spans="3:11" x14ac:dyDescent="0.2">
      <c r="C23" s="11" t="s">
        <v>35</v>
      </c>
      <c r="D23" s="13">
        <v>9000</v>
      </c>
      <c r="E23" s="13">
        <v>-248100</v>
      </c>
      <c r="F23" s="13">
        <v>-119400</v>
      </c>
      <c r="G23" s="13">
        <v>-76600</v>
      </c>
      <c r="H23" s="13">
        <v>2700</v>
      </c>
      <c r="I23" s="13">
        <v>3700</v>
      </c>
      <c r="J23" s="13">
        <v>5200</v>
      </c>
      <c r="K23" s="13">
        <v>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-248100</v>
      </c>
      <c r="F26" s="13">
        <v>-119400</v>
      </c>
      <c r="G26" s="13">
        <v>-76600</v>
      </c>
      <c r="H26" s="13">
        <v>2700</v>
      </c>
      <c r="I26" s="13">
        <v>3700</v>
      </c>
      <c r="J26" s="13">
        <v>5200</v>
      </c>
      <c r="K26" s="13">
        <v>5700</v>
      </c>
    </row>
    <row r="27" spans="3:11" x14ac:dyDescent="0.2">
      <c r="C27" s="11" t="s">
        <v>38</v>
      </c>
      <c r="D27" s="13">
        <v>6000</v>
      </c>
      <c r="E27" s="13">
        <v>-228600</v>
      </c>
      <c r="F27" s="13">
        <v>-111200</v>
      </c>
      <c r="G27" s="13">
        <v>-72200</v>
      </c>
      <c r="H27" s="13">
        <v>200</v>
      </c>
      <c r="I27" s="13">
        <v>1000</v>
      </c>
      <c r="J27" s="13">
        <v>2500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</v>
      </c>
      <c r="E32" s="13">
        <v>53900</v>
      </c>
      <c r="F32" s="13">
        <v>95400</v>
      </c>
      <c r="G32" s="13">
        <v>100</v>
      </c>
      <c r="H32" s="13">
        <v>-100</v>
      </c>
      <c r="I32" s="13">
        <v>-1300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6000</v>
      </c>
      <c r="E33" s="13">
        <v>-228600</v>
      </c>
      <c r="F33" s="13">
        <v>-111200</v>
      </c>
      <c r="G33" s="13">
        <v>-72200</v>
      </c>
      <c r="H33" s="13">
        <v>200</v>
      </c>
      <c r="I33" s="13">
        <v>1000</v>
      </c>
      <c r="J33" s="13">
        <v>2500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-228600</v>
      </c>
      <c r="F35" s="13">
        <v>-111200</v>
      </c>
      <c r="G35" s="13">
        <v>-72200</v>
      </c>
      <c r="H35" s="13">
        <v>200</v>
      </c>
      <c r="I35" s="13">
        <v>1000</v>
      </c>
      <c r="J35" s="13">
        <v>2500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368200</v>
      </c>
      <c r="E41" s="13">
        <v>233200</v>
      </c>
      <c r="F41" s="13">
        <v>75800</v>
      </c>
      <c r="G41" s="13">
        <v>202700</v>
      </c>
      <c r="H41" s="13">
        <v>184200</v>
      </c>
      <c r="I41" s="13">
        <v>168600</v>
      </c>
      <c r="J41" s="13">
        <v>164100</v>
      </c>
      <c r="K41" s="13">
        <v>134000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69700</v>
      </c>
      <c r="E43" s="13">
        <v>79600</v>
      </c>
      <c r="F43" s="13">
        <v>81400</v>
      </c>
      <c r="G43" s="13">
        <v>111700</v>
      </c>
      <c r="H43" s="13">
        <v>112500</v>
      </c>
      <c r="I43" s="13">
        <v>109200</v>
      </c>
      <c r="J43" s="13">
        <v>109800</v>
      </c>
      <c r="K43" s="13">
        <v>105200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29900</v>
      </c>
      <c r="E45" s="13">
        <v>31900</v>
      </c>
      <c r="F45" s="13">
        <v>35300</v>
      </c>
      <c r="G45" s="13">
        <v>39000</v>
      </c>
      <c r="H45" s="13">
        <v>35400</v>
      </c>
      <c r="I45" s="13">
        <v>40400</v>
      </c>
      <c r="J45" s="13">
        <v>32200</v>
      </c>
      <c r="K45" s="13">
        <v>27700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164900</v>
      </c>
      <c r="E47" s="13">
        <v>199500</v>
      </c>
      <c r="F47" s="13">
        <v>194500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2769100</v>
      </c>
      <c r="E48" s="13">
        <v>2888100</v>
      </c>
      <c r="F48" s="13">
        <v>3201100</v>
      </c>
      <c r="G48" s="13">
        <v>4435100</v>
      </c>
      <c r="H48" s="13">
        <v>4566800</v>
      </c>
      <c r="I48" s="13">
        <v>4616300</v>
      </c>
      <c r="J48" s="13">
        <v>4664700</v>
      </c>
      <c r="K48" s="13">
        <v>4716500</v>
      </c>
    </row>
    <row r="49" spans="3:11" x14ac:dyDescent="0.2">
      <c r="C49" s="11" t="s">
        <v>57</v>
      </c>
      <c r="D49" s="13">
        <v>127500</v>
      </c>
      <c r="E49" s="13">
        <v>128500</v>
      </c>
      <c r="F49" s="13">
        <v>265200</v>
      </c>
      <c r="G49" s="13">
        <v>270100</v>
      </c>
      <c r="H49" s="13">
        <v>271700</v>
      </c>
      <c r="I49" s="13">
        <v>273000</v>
      </c>
      <c r="J49" s="13">
        <v>274400</v>
      </c>
      <c r="K49" s="13">
        <v>275900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31300</v>
      </c>
      <c r="F52" s="13">
        <v>38300</v>
      </c>
      <c r="G52" s="13">
        <v>68500</v>
      </c>
      <c r="H52" s="13">
        <v>62500</v>
      </c>
      <c r="I52" s="13">
        <v>62000</v>
      </c>
      <c r="J52" s="13">
        <v>66200</v>
      </c>
      <c r="K52" s="13">
        <v>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3584600</v>
      </c>
      <c r="E54" s="13">
        <v>3633400</v>
      </c>
      <c r="F54" s="13">
        <v>3934400</v>
      </c>
      <c r="G54" s="13">
        <v>5149000</v>
      </c>
      <c r="H54" s="13">
        <v>5250300</v>
      </c>
      <c r="I54" s="13">
        <v>5273000</v>
      </c>
      <c r="J54" s="13">
        <v>5311400</v>
      </c>
      <c r="K54" s="13">
        <v>5335500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80200</v>
      </c>
      <c r="F57" s="13">
        <v>80100</v>
      </c>
      <c r="G57" s="13">
        <v>110800</v>
      </c>
      <c r="H57" s="13">
        <v>103700</v>
      </c>
      <c r="I57" s="13">
        <v>109100</v>
      </c>
      <c r="J57" s="13">
        <v>109600</v>
      </c>
      <c r="K57" s="13">
        <v>101400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52400</v>
      </c>
      <c r="E59" s="13">
        <v>60400</v>
      </c>
      <c r="F59" s="13">
        <v>65300</v>
      </c>
      <c r="G59" s="13">
        <v>66000</v>
      </c>
      <c r="H59" s="13">
        <v>67000</v>
      </c>
      <c r="I59" s="13">
        <v>65700</v>
      </c>
      <c r="J59" s="13">
        <v>70200</v>
      </c>
      <c r="K59" s="13">
        <v>72400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1461600</v>
      </c>
      <c r="E61" s="13">
        <v>1485400</v>
      </c>
      <c r="F61" s="13">
        <v>1486800</v>
      </c>
      <c r="G61" s="13">
        <v>2529200</v>
      </c>
      <c r="H61" s="13">
        <v>2531100</v>
      </c>
      <c r="I61" s="13">
        <v>2532400</v>
      </c>
      <c r="J61" s="13">
        <v>2534000</v>
      </c>
      <c r="K61" s="13">
        <v>2537000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1786700</v>
      </c>
      <c r="E66" s="13">
        <v>1821900</v>
      </c>
      <c r="F66" s="13">
        <v>1861800</v>
      </c>
      <c r="G66" s="13">
        <v>2952100</v>
      </c>
      <c r="H66" s="13">
        <v>2963400</v>
      </c>
      <c r="I66" s="13">
        <v>2990200</v>
      </c>
      <c r="J66" s="13">
        <v>3011900</v>
      </c>
      <c r="K66" s="13">
        <v>3017400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125000</v>
      </c>
      <c r="E70" s="13">
        <v>125000</v>
      </c>
      <c r="F70" s="13">
        <v>125000</v>
      </c>
      <c r="G70" s="13">
        <v>125000</v>
      </c>
      <c r="H70" s="13">
        <v>125000</v>
      </c>
      <c r="I70" s="13">
        <v>125000</v>
      </c>
      <c r="J70" s="13">
        <v>125000</v>
      </c>
      <c r="K70" s="13">
        <v>125000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-1315400</v>
      </c>
      <c r="E72" s="13">
        <v>-1306600</v>
      </c>
      <c r="F72" s="13">
        <v>-1049300</v>
      </c>
      <c r="G72" s="13">
        <v>-909100</v>
      </c>
      <c r="H72" s="13">
        <v>-808500</v>
      </c>
      <c r="I72" s="13">
        <v>-780600</v>
      </c>
      <c r="J72" s="13">
        <v>-752900</v>
      </c>
      <c r="K72" s="13">
        <v>-726600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1672900</v>
      </c>
      <c r="E76" s="13">
        <v>1686500</v>
      </c>
      <c r="F76" s="13">
        <v>1947600</v>
      </c>
      <c r="G76" s="13">
        <v>2071900</v>
      </c>
      <c r="H76" s="13">
        <v>2162000</v>
      </c>
      <c r="I76" s="13">
        <v>2157800</v>
      </c>
      <c r="J76" s="13">
        <v>2174500</v>
      </c>
      <c r="K76" s="13">
        <v>2193100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6000</v>
      </c>
      <c r="E81" s="13">
        <v>-228600</v>
      </c>
      <c r="F81" s="13">
        <v>-111200</v>
      </c>
      <c r="G81" s="13">
        <v>-72200</v>
      </c>
      <c r="H81" s="13">
        <v>200</v>
      </c>
      <c r="I81" s="13">
        <v>1000</v>
      </c>
      <c r="J81" s="13">
        <v>2500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35700</v>
      </c>
      <c r="F83" s="13">
        <v>43000</v>
      </c>
      <c r="G83" s="13">
        <v>60400</v>
      </c>
      <c r="H83" s="13">
        <v>53200</v>
      </c>
      <c r="I83" s="13">
        <v>55300</v>
      </c>
      <c r="J83" s="13">
        <v>55600</v>
      </c>
      <c r="K83" s="13">
        <v>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17300</v>
      </c>
      <c r="F89" s="13">
        <v>19900</v>
      </c>
      <c r="G89" s="13">
        <v>59500</v>
      </c>
      <c r="H89" s="13">
        <v>55900</v>
      </c>
      <c r="I89" s="13">
        <v>49200</v>
      </c>
      <c r="J89" s="13">
        <v>60900</v>
      </c>
      <c r="K89" s="13">
        <v>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-3800</v>
      </c>
      <c r="F91" s="13">
        <v>-7900</v>
      </c>
      <c r="G91" s="13">
        <v>-3600</v>
      </c>
      <c r="H91" s="13">
        <v>-2300</v>
      </c>
      <c r="I91" s="13">
        <v>-2100</v>
      </c>
      <c r="J91" s="13">
        <v>-4800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165000</v>
      </c>
      <c r="E94" s="13">
        <v>176800</v>
      </c>
      <c r="F94" s="13">
        <v>927800</v>
      </c>
      <c r="G94" s="13">
        <v>-3700</v>
      </c>
      <c r="H94" s="13">
        <v>-2500</v>
      </c>
      <c r="I94" s="13">
        <v>-3900</v>
      </c>
      <c r="J94" s="13">
        <v>-4900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-44100</v>
      </c>
      <c r="F100" s="13">
        <v>-1082100</v>
      </c>
      <c r="G100" s="13">
        <v>-36800</v>
      </c>
      <c r="H100" s="13">
        <v>-36200</v>
      </c>
      <c r="I100" s="13">
        <v>-43600</v>
      </c>
      <c r="J100" s="13">
        <v>-37700</v>
      </c>
      <c r="K100" s="13">
        <v>-35500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132300</v>
      </c>
      <c r="E102" s="13">
        <v>150100</v>
      </c>
      <c r="F102" s="13">
        <v>-134400</v>
      </c>
      <c r="G102" s="13">
        <v>19000</v>
      </c>
      <c r="H102" s="13">
        <v>17200</v>
      </c>
      <c r="I102" s="13">
        <v>1600</v>
      </c>
      <c r="J102" s="13">
        <v>18300</v>
      </c>
      <c r="K102" s="13">
        <v>34300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400</v>
      </c>
      <c r="G17" s="13">
        <v>400</v>
      </c>
      <c r="H17" s="13">
        <v>500</v>
      </c>
      <c r="I17" s="13">
        <v>400</v>
      </c>
      <c r="J17" s="13">
        <v>1400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-400</v>
      </c>
      <c r="H18" s="13">
        <v>-500</v>
      </c>
      <c r="I18" s="13">
        <v>-400</v>
      </c>
      <c r="J18" s="13">
        <v>-1400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-400</v>
      </c>
      <c r="H21" s="13">
        <v>-500</v>
      </c>
      <c r="I21" s="13">
        <v>-400</v>
      </c>
      <c r="J21" s="13">
        <v>-1400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-600</v>
      </c>
      <c r="F23" s="13">
        <v>-400</v>
      </c>
      <c r="G23" s="13">
        <v>-400</v>
      </c>
      <c r="H23" s="13">
        <v>-500</v>
      </c>
      <c r="I23" s="13">
        <v>-400</v>
      </c>
      <c r="J23" s="13">
        <v>-1400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-600</v>
      </c>
      <c r="F26" s="13">
        <v>-400</v>
      </c>
      <c r="G26" s="13">
        <v>-400</v>
      </c>
      <c r="H26" s="13">
        <v>-500</v>
      </c>
      <c r="I26" s="13">
        <v>-400</v>
      </c>
      <c r="J26" s="13">
        <v>-1400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-600</v>
      </c>
      <c r="F27" s="13">
        <v>-400</v>
      </c>
      <c r="G27" s="13">
        <v>-400</v>
      </c>
      <c r="H27" s="13">
        <v>-500</v>
      </c>
      <c r="I27" s="13">
        <v>-400</v>
      </c>
      <c r="J27" s="13">
        <v>-1400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-600</v>
      </c>
      <c r="F33" s="13">
        <v>-400</v>
      </c>
      <c r="G33" s="13">
        <v>-400</v>
      </c>
      <c r="H33" s="13">
        <v>-500</v>
      </c>
      <c r="I33" s="13">
        <v>-400</v>
      </c>
      <c r="J33" s="13">
        <v>-1400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-600</v>
      </c>
      <c r="F35" s="13">
        <v>-400</v>
      </c>
      <c r="G35" s="13">
        <v>-400</v>
      </c>
      <c r="H35" s="13">
        <v>-500</v>
      </c>
      <c r="I35" s="13">
        <v>-400</v>
      </c>
      <c r="J35" s="13">
        <v>-1400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500</v>
      </c>
      <c r="G54" s="13">
        <v>400</v>
      </c>
      <c r="H54" s="13">
        <v>400</v>
      </c>
      <c r="I54" s="13">
        <v>400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>
        <v>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0</v>
      </c>
      <c r="H66" s="13">
        <v>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-47400</v>
      </c>
      <c r="F72" s="13">
        <v>-46900</v>
      </c>
      <c r="G72" s="13">
        <v>-46500</v>
      </c>
      <c r="H72" s="13">
        <v>-46100</v>
      </c>
      <c r="I72" s="13">
        <v>-45500</v>
      </c>
      <c r="J72" s="13">
        <v>-45100</v>
      </c>
      <c r="K72" s="13">
        <v>-43700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400</v>
      </c>
      <c r="H76" s="13">
        <v>400</v>
      </c>
      <c r="I76" s="13">
        <v>400</v>
      </c>
      <c r="J76" s="13">
        <v>500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-600</v>
      </c>
      <c r="F81" s="13">
        <v>-400</v>
      </c>
      <c r="G81" s="13">
        <v>-400</v>
      </c>
      <c r="H81" s="13">
        <v>-500</v>
      </c>
      <c r="I81" s="13">
        <v>-400</v>
      </c>
      <c r="J81" s="13">
        <v>-1400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-300</v>
      </c>
      <c r="I89" s="13">
        <v>-200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300</v>
      </c>
      <c r="I100" s="13">
        <v>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9.42578125" style="11" bestFit="1" customWidth="1"/>
    <col min="8" max="8" width="17" style="11" bestFit="1" customWidth="1"/>
    <col min="9" max="9" width="19.42578125" style="11" bestFit="1" customWidth="1"/>
    <col min="10" max="11" width="17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14535700</v>
      </c>
      <c r="E8" s="13">
        <v>14435700</v>
      </c>
      <c r="F8" s="13">
        <v>15865900</v>
      </c>
      <c r="G8" s="13">
        <v>17257500</v>
      </c>
      <c r="H8" s="13">
        <v>16003600</v>
      </c>
      <c r="I8" s="13">
        <v>16000700</v>
      </c>
      <c r="J8" s="13">
        <v>15477700</v>
      </c>
      <c r="K8" s="13">
        <v>13719300</v>
      </c>
    </row>
    <row r="9" spans="1:11" x14ac:dyDescent="0.2">
      <c r="C9" s="11" t="s">
        <v>22</v>
      </c>
      <c r="D9" s="13">
        <v>13505600</v>
      </c>
      <c r="E9" s="13">
        <v>14151100</v>
      </c>
      <c r="F9" s="13">
        <v>14659900</v>
      </c>
      <c r="G9" s="13">
        <v>15207700</v>
      </c>
      <c r="H9" s="13">
        <v>13807000</v>
      </c>
      <c r="I9" s="13">
        <v>13644500</v>
      </c>
      <c r="J9" s="13">
        <v>12643800</v>
      </c>
      <c r="K9" s="13">
        <v>11601900</v>
      </c>
    </row>
    <row r="10" spans="1:11" x14ac:dyDescent="0.2">
      <c r="C10" s="11" t="s">
        <v>23</v>
      </c>
      <c r="D10" s="13">
        <v>1030100</v>
      </c>
      <c r="E10" s="13">
        <v>284600</v>
      </c>
      <c r="F10" s="13">
        <v>1206000</v>
      </c>
      <c r="G10" s="13">
        <v>2049900</v>
      </c>
      <c r="H10" s="13">
        <v>2196600</v>
      </c>
      <c r="I10" s="13">
        <v>2356200</v>
      </c>
      <c r="J10" s="13">
        <v>2833900</v>
      </c>
      <c r="K10" s="13">
        <v>2117400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44200</v>
      </c>
      <c r="F12" s="13">
        <v>37200</v>
      </c>
      <c r="G12" s="13">
        <v>28200</v>
      </c>
      <c r="H12" s="13">
        <v>25200</v>
      </c>
      <c r="I12" s="13">
        <v>29500</v>
      </c>
      <c r="J12" s="13">
        <v>17500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-83100</v>
      </c>
      <c r="E14" s="13">
        <v>346800</v>
      </c>
      <c r="F14" s="13">
        <v>98800</v>
      </c>
      <c r="G14" s="13">
        <v>-4900</v>
      </c>
      <c r="H14" s="13">
        <v>700</v>
      </c>
      <c r="I14" s="13">
        <v>306700</v>
      </c>
      <c r="J14" s="13">
        <v>36100</v>
      </c>
      <c r="K14" s="13">
        <v>-11800</v>
      </c>
    </row>
    <row r="15" spans="1:11" x14ac:dyDescent="0.2">
      <c r="C15" s="11" t="s">
        <v>28</v>
      </c>
      <c r="D15" s="13">
        <v>46000</v>
      </c>
      <c r="E15" s="13">
        <v>44500</v>
      </c>
      <c r="F15" s="13">
        <v>46900</v>
      </c>
      <c r="G15" s="13">
        <v>43100</v>
      </c>
      <c r="H15" s="13">
        <v>44400</v>
      </c>
      <c r="I15" s="13">
        <v>41300</v>
      </c>
      <c r="J15" s="13">
        <v>41900</v>
      </c>
      <c r="K15" s="13">
        <v>42100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13924100</v>
      </c>
      <c r="E17" s="13">
        <v>15101500</v>
      </c>
      <c r="F17" s="13">
        <v>15275000</v>
      </c>
      <c r="G17" s="13">
        <v>15679000</v>
      </c>
      <c r="H17" s="13">
        <v>14311000</v>
      </c>
      <c r="I17" s="13">
        <v>14531200</v>
      </c>
      <c r="J17" s="13">
        <v>13176200</v>
      </c>
      <c r="K17" s="13">
        <v>12057100</v>
      </c>
    </row>
    <row r="18" spans="3:11" x14ac:dyDescent="0.2">
      <c r="C18" s="11" t="s">
        <v>30</v>
      </c>
      <c r="D18" s="13">
        <v>611600</v>
      </c>
      <c r="E18" s="13">
        <v>-665800</v>
      </c>
      <c r="F18" s="13">
        <v>590900</v>
      </c>
      <c r="G18" s="13">
        <v>1578600</v>
      </c>
      <c r="H18" s="13">
        <v>1692500</v>
      </c>
      <c r="I18" s="13">
        <v>1469500</v>
      </c>
      <c r="J18" s="13">
        <v>2301400</v>
      </c>
      <c r="K18" s="13">
        <v>1662300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322800</v>
      </c>
      <c r="E20" s="13">
        <v>-244700</v>
      </c>
      <c r="F20" s="13">
        <v>8300</v>
      </c>
      <c r="G20" s="13">
        <v>271600</v>
      </c>
      <c r="H20" s="13">
        <v>235000</v>
      </c>
      <c r="I20" s="13">
        <v>191700</v>
      </c>
      <c r="J20" s="13">
        <v>284500</v>
      </c>
      <c r="K20" s="13">
        <v>215800</v>
      </c>
    </row>
    <row r="21" spans="3:11" x14ac:dyDescent="0.2">
      <c r="C21" s="11" t="s">
        <v>33</v>
      </c>
      <c r="D21" s="13">
        <v>1649000</v>
      </c>
      <c r="E21" s="13">
        <v>-183900</v>
      </c>
      <c r="F21" s="13">
        <v>1294800</v>
      </c>
      <c r="G21" s="13">
        <v>2531800</v>
      </c>
      <c r="H21" s="13">
        <v>2593800</v>
      </c>
      <c r="I21" s="13">
        <v>2345800</v>
      </c>
      <c r="J21" s="13">
        <v>3252800</v>
      </c>
      <c r="K21" s="13">
        <v>2536900</v>
      </c>
    </row>
    <row r="22" spans="3:11" x14ac:dyDescent="0.2">
      <c r="C22" s="11" t="s">
        <v>34</v>
      </c>
      <c r="D22" s="13">
        <v>183400</v>
      </c>
      <c r="E22" s="13">
        <v>150300</v>
      </c>
      <c r="F22" s="13">
        <v>128700</v>
      </c>
      <c r="G22" s="13">
        <v>97000</v>
      </c>
      <c r="H22" s="13">
        <v>79500</v>
      </c>
      <c r="I22" s="13">
        <v>86800</v>
      </c>
      <c r="J22" s="13">
        <v>66400</v>
      </c>
      <c r="K22" s="13">
        <v>79700</v>
      </c>
    </row>
    <row r="23" spans="3:11" x14ac:dyDescent="0.2">
      <c r="C23" s="11" t="s">
        <v>35</v>
      </c>
      <c r="D23" s="13">
        <v>750900</v>
      </c>
      <c r="E23" s="13">
        <v>-1060800</v>
      </c>
      <c r="F23" s="13">
        <v>470400</v>
      </c>
      <c r="G23" s="13">
        <v>1753200</v>
      </c>
      <c r="H23" s="13">
        <v>1848000</v>
      </c>
      <c r="I23" s="13">
        <v>1574400</v>
      </c>
      <c r="J23" s="13">
        <v>2519600</v>
      </c>
      <c r="K23" s="13">
        <v>1798400</v>
      </c>
    </row>
    <row r="24" spans="3:11" x14ac:dyDescent="0.2">
      <c r="C24" s="11" t="s">
        <v>36</v>
      </c>
      <c r="D24" s="13">
        <v>120700</v>
      </c>
      <c r="E24" s="13">
        <v>-508100</v>
      </c>
      <c r="F24" s="13">
        <v>26700</v>
      </c>
      <c r="G24" s="13">
        <v>403900</v>
      </c>
      <c r="H24" s="13">
        <v>417800</v>
      </c>
      <c r="I24" s="13">
        <v>357700</v>
      </c>
      <c r="J24" s="13">
        <v>548800</v>
      </c>
      <c r="K24" s="13">
        <v>443000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630200</v>
      </c>
      <c r="E26" s="13">
        <v>-552700</v>
      </c>
      <c r="F26" s="13">
        <v>443700</v>
      </c>
      <c r="G26" s="13">
        <v>1349200</v>
      </c>
      <c r="H26" s="13">
        <v>1430200</v>
      </c>
      <c r="I26" s="13">
        <v>1216700</v>
      </c>
      <c r="J26" s="13">
        <v>1970700</v>
      </c>
      <c r="K26" s="13">
        <v>1355400</v>
      </c>
    </row>
    <row r="27" spans="3:11" x14ac:dyDescent="0.2">
      <c r="C27" s="11" t="s">
        <v>38</v>
      </c>
      <c r="D27" s="13">
        <v>544800</v>
      </c>
      <c r="E27" s="13">
        <v>-499400</v>
      </c>
      <c r="F27" s="13">
        <v>382400</v>
      </c>
      <c r="G27" s="13">
        <v>1191300</v>
      </c>
      <c r="H27" s="13">
        <v>1282900</v>
      </c>
      <c r="I27" s="13">
        <v>1122600</v>
      </c>
      <c r="J27" s="13">
        <v>1821000</v>
      </c>
      <c r="K27" s="13">
        <v>1247000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-322800</v>
      </c>
      <c r="E32" s="13">
        <v>244700</v>
      </c>
      <c r="F32" s="13">
        <v>-8300</v>
      </c>
      <c r="G32" s="13">
        <v>-271600</v>
      </c>
      <c r="H32" s="13">
        <v>-235000</v>
      </c>
      <c r="I32" s="13">
        <v>-191700</v>
      </c>
      <c r="J32" s="13">
        <v>-284500</v>
      </c>
      <c r="K32" s="13">
        <v>-215800</v>
      </c>
    </row>
    <row r="33" spans="2:11" x14ac:dyDescent="0.2">
      <c r="C33" s="11" t="s">
        <v>44</v>
      </c>
      <c r="D33" s="13">
        <v>544800</v>
      </c>
      <c r="E33" s="13">
        <v>-499400</v>
      </c>
      <c r="F33" s="13">
        <v>382400</v>
      </c>
      <c r="G33" s="13">
        <v>1191300</v>
      </c>
      <c r="H33" s="13">
        <v>1282900</v>
      </c>
      <c r="I33" s="13">
        <v>1122600</v>
      </c>
      <c r="J33" s="13">
        <v>1821000</v>
      </c>
      <c r="K33" s="13">
        <v>1247000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544800</v>
      </c>
      <c r="E35" s="13">
        <v>-499400</v>
      </c>
      <c r="F35" s="13">
        <v>382400</v>
      </c>
      <c r="G35" s="13">
        <v>1191300</v>
      </c>
      <c r="H35" s="13">
        <v>1282900</v>
      </c>
      <c r="I35" s="13">
        <v>1122600</v>
      </c>
      <c r="J35" s="13">
        <v>1821000</v>
      </c>
      <c r="K35" s="13">
        <v>1247000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5256800</v>
      </c>
      <c r="E41" s="13">
        <v>6039800</v>
      </c>
      <c r="F41" s="13">
        <v>5621500</v>
      </c>
      <c r="G41" s="13">
        <v>4327100</v>
      </c>
      <c r="H41" s="13">
        <v>4747200</v>
      </c>
      <c r="I41" s="13">
        <v>3581400</v>
      </c>
      <c r="J41" s="13">
        <v>4110000</v>
      </c>
      <c r="K41" s="13">
        <v>3016600</v>
      </c>
    </row>
    <row r="42" spans="2:11" x14ac:dyDescent="0.2">
      <c r="C42" s="11" t="s">
        <v>50</v>
      </c>
      <c r="D42" s="13">
        <v>9651300</v>
      </c>
      <c r="E42" s="13">
        <v>8014600</v>
      </c>
      <c r="F42" s="13">
        <v>10085100</v>
      </c>
      <c r="G42" s="13">
        <v>9127500</v>
      </c>
      <c r="H42" s="13">
        <v>9940600</v>
      </c>
      <c r="I42" s="13">
        <v>10035900</v>
      </c>
      <c r="J42" s="13">
        <v>9815500</v>
      </c>
      <c r="K42" s="13">
        <v>9495400</v>
      </c>
    </row>
    <row r="43" spans="2:11" x14ac:dyDescent="0.2">
      <c r="C43" s="11" t="s">
        <v>51</v>
      </c>
      <c r="D43" s="13">
        <v>10501000</v>
      </c>
      <c r="E43" s="13">
        <v>9094600</v>
      </c>
      <c r="F43" s="13">
        <v>10128300</v>
      </c>
      <c r="G43" s="13">
        <v>11027300</v>
      </c>
      <c r="H43" s="13">
        <v>10371600</v>
      </c>
      <c r="I43" s="13">
        <v>9142400</v>
      </c>
      <c r="J43" s="13">
        <v>9364900</v>
      </c>
      <c r="K43" s="13">
        <v>8415900</v>
      </c>
    </row>
    <row r="44" spans="2:11" x14ac:dyDescent="0.2">
      <c r="C44" s="11" t="s">
        <v>52</v>
      </c>
      <c r="D44" s="13">
        <v>11271000</v>
      </c>
      <c r="E44" s="13">
        <v>11604300</v>
      </c>
      <c r="F44" s="13">
        <v>13072200</v>
      </c>
      <c r="G44" s="13">
        <v>13471900</v>
      </c>
      <c r="H44" s="13">
        <v>12058900</v>
      </c>
      <c r="I44" s="13">
        <v>11411300</v>
      </c>
      <c r="J44" s="13">
        <v>10357200</v>
      </c>
      <c r="K44" s="13">
        <v>8570100</v>
      </c>
    </row>
    <row r="45" spans="2:11" x14ac:dyDescent="0.2">
      <c r="C45" s="11" t="s">
        <v>53</v>
      </c>
      <c r="D45" s="13">
        <v>1056100</v>
      </c>
      <c r="E45" s="13">
        <v>983800</v>
      </c>
      <c r="F45" s="13">
        <v>1419900</v>
      </c>
      <c r="G45" s="13">
        <v>1156500</v>
      </c>
      <c r="H45" s="13">
        <v>1078200</v>
      </c>
      <c r="I45" s="13">
        <v>795300</v>
      </c>
      <c r="J45" s="13">
        <v>631500</v>
      </c>
      <c r="K45" s="13">
        <v>638300</v>
      </c>
    </row>
    <row r="46" spans="2:11" x14ac:dyDescent="0.2">
      <c r="C46" s="11" t="s">
        <v>54</v>
      </c>
      <c r="D46" s="13">
        <v>37736200</v>
      </c>
      <c r="E46" s="13">
        <v>35737100</v>
      </c>
      <c r="F46" s="13">
        <v>40326900</v>
      </c>
      <c r="G46" s="13">
        <v>39110200</v>
      </c>
      <c r="H46" s="13">
        <v>38196600</v>
      </c>
      <c r="I46" s="13">
        <v>34966200</v>
      </c>
      <c r="J46" s="13">
        <v>34279200</v>
      </c>
      <c r="K46" s="13">
        <v>30136200</v>
      </c>
    </row>
    <row r="47" spans="2:11" x14ac:dyDescent="0.2">
      <c r="C47" s="11" t="s">
        <v>55</v>
      </c>
      <c r="D47" s="13">
        <v>6827500</v>
      </c>
      <c r="E47" s="13">
        <v>6552900</v>
      </c>
      <c r="F47" s="13">
        <v>7087400</v>
      </c>
      <c r="G47" s="13">
        <v>6637300</v>
      </c>
      <c r="H47" s="13">
        <v>6465600</v>
      </c>
      <c r="I47" s="13">
        <v>5947600</v>
      </c>
      <c r="J47" s="13">
        <v>5830800</v>
      </c>
      <c r="K47" s="13">
        <v>5224400</v>
      </c>
    </row>
    <row r="48" spans="2:11" x14ac:dyDescent="0.2">
      <c r="C48" s="11" t="s">
        <v>56</v>
      </c>
      <c r="D48" s="13">
        <v>25708300</v>
      </c>
      <c r="E48" s="13">
        <v>24641400</v>
      </c>
      <c r="F48" s="13">
        <v>24283200</v>
      </c>
      <c r="G48" s="13">
        <v>23622200</v>
      </c>
      <c r="H48" s="13">
        <v>23112600</v>
      </c>
      <c r="I48" s="13">
        <v>23012100</v>
      </c>
      <c r="J48" s="13">
        <v>22878800</v>
      </c>
      <c r="K48" s="13">
        <v>22756200</v>
      </c>
    </row>
    <row r="49" spans="3:11" x14ac:dyDescent="0.2">
      <c r="C49" s="11" t="s">
        <v>57</v>
      </c>
      <c r="D49" s="13">
        <v>3680300</v>
      </c>
      <c r="E49" s="13">
        <v>3628800</v>
      </c>
      <c r="F49" s="13">
        <v>4019500</v>
      </c>
      <c r="G49" s="13">
        <v>3916300</v>
      </c>
      <c r="H49" s="13">
        <v>3154300</v>
      </c>
      <c r="I49" s="13">
        <v>3124700</v>
      </c>
      <c r="J49" s="13">
        <v>3228700</v>
      </c>
      <c r="K49" s="13">
        <v>3238700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3225500</v>
      </c>
      <c r="E52" s="13">
        <v>3244800</v>
      </c>
      <c r="F52" s="13">
        <v>3202000</v>
      </c>
      <c r="G52" s="13">
        <v>3116800</v>
      </c>
      <c r="H52" s="13">
        <v>3041000</v>
      </c>
      <c r="I52" s="13">
        <v>1553100</v>
      </c>
      <c r="J52" s="13">
        <v>1383700</v>
      </c>
      <c r="K52" s="13">
        <v>1246600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77177800</v>
      </c>
      <c r="E54" s="13">
        <v>73805100</v>
      </c>
      <c r="F54" s="13">
        <v>78919000</v>
      </c>
      <c r="G54" s="13">
        <v>76402800</v>
      </c>
      <c r="H54" s="13">
        <v>73970000</v>
      </c>
      <c r="I54" s="13">
        <v>68603700</v>
      </c>
      <c r="J54" s="13">
        <v>67601300</v>
      </c>
      <c r="K54" s="13">
        <v>62602200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4241900</v>
      </c>
      <c r="E57" s="13">
        <v>4140600</v>
      </c>
      <c r="F57" s="13">
        <v>4222800</v>
      </c>
      <c r="G57" s="13">
        <v>5064600</v>
      </c>
      <c r="H57" s="13">
        <v>4263700</v>
      </c>
      <c r="I57" s="13">
        <v>4101100</v>
      </c>
      <c r="J57" s="13">
        <v>3912200</v>
      </c>
      <c r="K57" s="13">
        <v>3108500</v>
      </c>
    </row>
    <row r="58" spans="3:11" x14ac:dyDescent="0.2">
      <c r="C58" s="11" t="s">
        <v>66</v>
      </c>
      <c r="D58" s="13">
        <v>8990100</v>
      </c>
      <c r="E58" s="13">
        <v>9049000</v>
      </c>
      <c r="F58" s="13">
        <v>11664200</v>
      </c>
      <c r="G58" s="13">
        <v>10002900</v>
      </c>
      <c r="H58" s="13">
        <v>8454500</v>
      </c>
      <c r="I58" s="13">
        <v>6758900</v>
      </c>
      <c r="J58" s="13">
        <v>6494800</v>
      </c>
      <c r="K58" s="13">
        <v>6398300</v>
      </c>
    </row>
    <row r="59" spans="3:11" x14ac:dyDescent="0.2">
      <c r="C59" s="11" t="s">
        <v>67</v>
      </c>
      <c r="D59" s="13">
        <v>3935500</v>
      </c>
      <c r="E59" s="13">
        <v>4201500</v>
      </c>
      <c r="F59" s="13">
        <v>4134100</v>
      </c>
      <c r="G59" s="13">
        <v>4250100</v>
      </c>
      <c r="H59" s="13">
        <v>4964300</v>
      </c>
      <c r="I59" s="13">
        <v>4952700</v>
      </c>
      <c r="J59" s="13">
        <v>4147000</v>
      </c>
      <c r="K59" s="13">
        <v>3801400</v>
      </c>
    </row>
    <row r="60" spans="3:11" x14ac:dyDescent="0.2">
      <c r="C60" s="11" t="s">
        <v>68</v>
      </c>
      <c r="D60" s="13">
        <v>17167600</v>
      </c>
      <c r="E60" s="13">
        <v>17391100</v>
      </c>
      <c r="F60" s="13">
        <v>20021100</v>
      </c>
      <c r="G60" s="13">
        <v>19317700</v>
      </c>
      <c r="H60" s="13">
        <v>17682500</v>
      </c>
      <c r="I60" s="13">
        <v>15812700</v>
      </c>
      <c r="J60" s="13">
        <v>14554000</v>
      </c>
      <c r="K60" s="13">
        <v>13308200</v>
      </c>
    </row>
    <row r="61" spans="3:11" x14ac:dyDescent="0.2">
      <c r="C61" s="11" t="s">
        <v>69</v>
      </c>
      <c r="D61" s="13">
        <v>12377800</v>
      </c>
      <c r="E61" s="13">
        <v>9797800</v>
      </c>
      <c r="F61" s="13">
        <v>10554800</v>
      </c>
      <c r="G61" s="13">
        <v>9784700</v>
      </c>
      <c r="H61" s="13">
        <v>10138600</v>
      </c>
      <c r="I61" s="13">
        <v>10130500</v>
      </c>
      <c r="J61" s="13">
        <v>11219800</v>
      </c>
      <c r="K61" s="13">
        <v>9432400</v>
      </c>
    </row>
    <row r="62" spans="3:11" x14ac:dyDescent="0.2">
      <c r="C62" s="11" t="s">
        <v>70</v>
      </c>
      <c r="D62" s="13">
        <v>3004600</v>
      </c>
      <c r="E62" s="13">
        <v>2923100</v>
      </c>
      <c r="F62" s="13">
        <v>3198600</v>
      </c>
      <c r="G62" s="13">
        <v>3238300</v>
      </c>
      <c r="H62" s="13">
        <v>3277600</v>
      </c>
      <c r="I62" s="13">
        <v>1556700</v>
      </c>
      <c r="J62" s="13">
        <v>1686600</v>
      </c>
      <c r="K62" s="13">
        <v>1720200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36826100</v>
      </c>
      <c r="E66" s="13">
        <v>34421000</v>
      </c>
      <c r="F66" s="13">
        <v>38078900</v>
      </c>
      <c r="G66" s="13">
        <v>36460700</v>
      </c>
      <c r="H66" s="13">
        <v>34974800</v>
      </c>
      <c r="I66" s="13">
        <v>30783200</v>
      </c>
      <c r="J66" s="13">
        <v>30722700</v>
      </c>
      <c r="K66" s="13">
        <v>27534800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40121400</v>
      </c>
      <c r="E72" s="13">
        <v>39723900</v>
      </c>
      <c r="F72" s="13">
        <v>40214800</v>
      </c>
      <c r="G72" s="13">
        <v>40567100</v>
      </c>
      <c r="H72" s="13">
        <v>39596000</v>
      </c>
      <c r="I72" s="13">
        <v>38649700</v>
      </c>
      <c r="J72" s="13">
        <v>37761300</v>
      </c>
      <c r="K72" s="13">
        <v>36165500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40351700</v>
      </c>
      <c r="E76" s="13">
        <v>39384100</v>
      </c>
      <c r="F76" s="13">
        <v>40840100</v>
      </c>
      <c r="G76" s="13">
        <v>39942100</v>
      </c>
      <c r="H76" s="13">
        <v>38995100</v>
      </c>
      <c r="I76" s="13">
        <v>37820500</v>
      </c>
      <c r="J76" s="13">
        <v>36878600</v>
      </c>
      <c r="K76" s="13">
        <v>35067400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544800</v>
      </c>
      <c r="E81" s="13">
        <v>-499400</v>
      </c>
      <c r="F81" s="13">
        <v>382400</v>
      </c>
      <c r="G81" s="13">
        <v>1191300</v>
      </c>
      <c r="H81" s="13">
        <v>1282900</v>
      </c>
      <c r="I81" s="13">
        <v>1122600</v>
      </c>
      <c r="J81" s="13">
        <v>1821000</v>
      </c>
      <c r="K81" s="13">
        <v>1247000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714700</v>
      </c>
      <c r="E83" s="13">
        <v>726600</v>
      </c>
      <c r="F83" s="13">
        <v>695600</v>
      </c>
      <c r="G83" s="13">
        <v>681600</v>
      </c>
      <c r="H83" s="13">
        <v>666300</v>
      </c>
      <c r="I83" s="13">
        <v>684600</v>
      </c>
      <c r="J83" s="13">
        <v>666800</v>
      </c>
      <c r="K83" s="13">
        <v>658800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-154200</v>
      </c>
      <c r="E89" s="13">
        <v>2098100</v>
      </c>
      <c r="F89" s="13">
        <v>2203000</v>
      </c>
      <c r="G89" s="13">
        <v>304000</v>
      </c>
      <c r="H89" s="13">
        <v>28400</v>
      </c>
      <c r="I89" s="13">
        <v>1823900</v>
      </c>
      <c r="J89" s="13">
        <v>1244000</v>
      </c>
      <c r="K89" s="13">
        <v>1243600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-1452489000</v>
      </c>
      <c r="E91" s="13">
        <v>-2297709000</v>
      </c>
      <c r="F91" s="13">
        <v>-1073431000</v>
      </c>
      <c r="G91" s="13">
        <v>-1084945000</v>
      </c>
      <c r="H91" s="13">
        <v>-964373800</v>
      </c>
      <c r="I91" s="13">
        <v>-1347884000</v>
      </c>
      <c r="J91" s="13">
        <v>-804150600</v>
      </c>
      <c r="K91" s="13">
        <v>-773817500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-2508700</v>
      </c>
      <c r="E94" s="13">
        <v>88800</v>
      </c>
      <c r="F94" s="13">
        <v>-1875700</v>
      </c>
      <c r="G94" s="13">
        <v>-663800</v>
      </c>
      <c r="H94" s="13">
        <v>-714200</v>
      </c>
      <c r="I94" s="13">
        <v>-1157500</v>
      </c>
      <c r="J94" s="13">
        <v>-1379900</v>
      </c>
      <c r="K94" s="13">
        <v>-237100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-113900</v>
      </c>
      <c r="F96" s="13">
        <v>-230300</v>
      </c>
      <c r="G96" s="13">
        <v>-569400</v>
      </c>
      <c r="H96" s="13">
        <v>-200</v>
      </c>
      <c r="I96" s="13">
        <v>-282700</v>
      </c>
      <c r="J96" s="13">
        <v>-228600</v>
      </c>
      <c r="K96" s="13">
        <v>-470800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1879900</v>
      </c>
      <c r="E100" s="13">
        <v>-1768800</v>
      </c>
      <c r="F100" s="13">
        <v>967000</v>
      </c>
      <c r="G100" s="13">
        <v>-60300</v>
      </c>
      <c r="H100" s="13">
        <v>1851600</v>
      </c>
      <c r="I100" s="13">
        <v>-1195300</v>
      </c>
      <c r="J100" s="13">
        <v>1229400</v>
      </c>
      <c r="K100" s="13">
        <v>-1399500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-783000</v>
      </c>
      <c r="E102" s="13">
        <v>418100</v>
      </c>
      <c r="F102" s="13">
        <v>1294400</v>
      </c>
      <c r="G102" s="13">
        <v>-420000</v>
      </c>
      <c r="H102" s="13">
        <v>1165800</v>
      </c>
      <c r="I102" s="13">
        <v>-528900</v>
      </c>
      <c r="J102" s="13">
        <v>1093400</v>
      </c>
      <c r="K102" s="13">
        <v>-393000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53000</v>
      </c>
      <c r="E8" s="13">
        <v>49700</v>
      </c>
      <c r="F8" s="13">
        <v>48500</v>
      </c>
      <c r="G8" s="13">
        <v>40100</v>
      </c>
      <c r="H8" s="13">
        <v>37100</v>
      </c>
      <c r="I8" s="13">
        <v>94100</v>
      </c>
      <c r="J8" s="13">
        <v>30300</v>
      </c>
      <c r="K8" s="13">
        <v>82900</v>
      </c>
    </row>
    <row r="9" spans="1:11" x14ac:dyDescent="0.2">
      <c r="C9" s="11" t="s">
        <v>22</v>
      </c>
      <c r="D9" s="13">
        <v>23900</v>
      </c>
      <c r="E9" s="13">
        <v>24700</v>
      </c>
      <c r="F9" s="13">
        <v>25000</v>
      </c>
      <c r="G9" s="13">
        <v>23600</v>
      </c>
      <c r="H9" s="13">
        <v>23200</v>
      </c>
      <c r="I9" s="13">
        <v>59800</v>
      </c>
      <c r="J9" s="13">
        <v>22800</v>
      </c>
      <c r="K9" s="13">
        <v>64600</v>
      </c>
    </row>
    <row r="10" spans="1:11" x14ac:dyDescent="0.2">
      <c r="C10" s="11" t="s">
        <v>23</v>
      </c>
      <c r="D10" s="13">
        <v>29100</v>
      </c>
      <c r="E10" s="13">
        <v>25000</v>
      </c>
      <c r="F10" s="13">
        <v>23500</v>
      </c>
      <c r="G10" s="13">
        <v>16500</v>
      </c>
      <c r="H10" s="13">
        <v>13900</v>
      </c>
      <c r="I10" s="13">
        <v>34300</v>
      </c>
      <c r="J10" s="13">
        <v>7500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27600</v>
      </c>
      <c r="F12" s="13">
        <v>26700</v>
      </c>
      <c r="G12" s="13">
        <v>24800</v>
      </c>
      <c r="H12" s="13">
        <v>26100</v>
      </c>
      <c r="I12" s="13">
        <v>39500</v>
      </c>
      <c r="J12" s="13">
        <v>11400</v>
      </c>
      <c r="K12" s="13">
        <v>32400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2800</v>
      </c>
      <c r="I14" s="13">
        <v>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92300</v>
      </c>
      <c r="F17" s="13">
        <v>91100</v>
      </c>
      <c r="G17" s="13">
        <v>87800</v>
      </c>
      <c r="H17" s="13">
        <v>96000</v>
      </c>
      <c r="I17" s="13">
        <v>164900</v>
      </c>
      <c r="J17" s="13">
        <v>50800</v>
      </c>
      <c r="K17" s="13">
        <v>149100</v>
      </c>
    </row>
    <row r="18" spans="3:11" x14ac:dyDescent="0.2">
      <c r="C18" s="11" t="s">
        <v>30</v>
      </c>
      <c r="D18" s="13">
        <v>-42700</v>
      </c>
      <c r="E18" s="13">
        <v>-42600</v>
      </c>
      <c r="F18" s="13">
        <v>-42600</v>
      </c>
      <c r="G18" s="13">
        <v>-47700</v>
      </c>
      <c r="H18" s="13">
        <v>-58900</v>
      </c>
      <c r="I18" s="13">
        <v>-70800</v>
      </c>
      <c r="J18" s="13">
        <v>-20500</v>
      </c>
      <c r="K18" s="13">
        <v>-66200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2800</v>
      </c>
      <c r="F20" s="13">
        <v>3200</v>
      </c>
      <c r="G20" s="13">
        <v>3700</v>
      </c>
      <c r="H20" s="13">
        <v>15300</v>
      </c>
      <c r="I20" s="13">
        <v>-11800</v>
      </c>
      <c r="J20" s="13">
        <v>-13800</v>
      </c>
      <c r="K20" s="13">
        <v>-16000</v>
      </c>
    </row>
    <row r="21" spans="3:11" x14ac:dyDescent="0.2">
      <c r="C21" s="11" t="s">
        <v>33</v>
      </c>
      <c r="D21" s="13">
        <v>-28600</v>
      </c>
      <c r="E21" s="13">
        <v>-29000</v>
      </c>
      <c r="F21" s="13">
        <v>-27800</v>
      </c>
      <c r="G21" s="13">
        <v>-32400</v>
      </c>
      <c r="H21" s="13">
        <v>-32500</v>
      </c>
      <c r="I21" s="13">
        <v>-48700</v>
      </c>
      <c r="J21" s="13">
        <v>-18500</v>
      </c>
      <c r="K21" s="13">
        <v>-35900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1000</v>
      </c>
      <c r="I22" s="13">
        <v>7800</v>
      </c>
      <c r="J22" s="13">
        <v>2600</v>
      </c>
      <c r="K22" s="13">
        <v>6800</v>
      </c>
    </row>
    <row r="23" spans="3:11" x14ac:dyDescent="0.2">
      <c r="C23" s="11" t="s">
        <v>35</v>
      </c>
      <c r="D23" s="13">
        <v>-37900</v>
      </c>
      <c r="E23" s="13">
        <v>-39800</v>
      </c>
      <c r="F23" s="13">
        <v>-39400</v>
      </c>
      <c r="G23" s="13">
        <v>-44000</v>
      </c>
      <c r="H23" s="13">
        <v>-44700</v>
      </c>
      <c r="I23" s="13">
        <v>-90300</v>
      </c>
      <c r="J23" s="13">
        <v>-37000</v>
      </c>
      <c r="K23" s="13">
        <v>-89000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200</v>
      </c>
      <c r="G24" s="13">
        <v>300</v>
      </c>
      <c r="H24" s="13">
        <v>1300</v>
      </c>
      <c r="I24" s="13">
        <v>800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-37800</v>
      </c>
      <c r="E26" s="13">
        <v>-40200</v>
      </c>
      <c r="F26" s="13">
        <v>-39500</v>
      </c>
      <c r="G26" s="13">
        <v>-44400</v>
      </c>
      <c r="H26" s="13">
        <v>-46000</v>
      </c>
      <c r="I26" s="13">
        <v>-91200</v>
      </c>
      <c r="J26" s="13">
        <v>-37500</v>
      </c>
      <c r="K26" s="13">
        <v>-89600</v>
      </c>
    </row>
    <row r="27" spans="3:11" x14ac:dyDescent="0.2">
      <c r="C27" s="11" t="s">
        <v>38</v>
      </c>
      <c r="D27" s="13">
        <v>-37800</v>
      </c>
      <c r="E27" s="13">
        <v>-40200</v>
      </c>
      <c r="F27" s="13">
        <v>-39500</v>
      </c>
      <c r="G27" s="13">
        <v>-44400</v>
      </c>
      <c r="H27" s="13">
        <v>-46000</v>
      </c>
      <c r="I27" s="13">
        <v>-91200</v>
      </c>
      <c r="J27" s="13">
        <v>-37500</v>
      </c>
      <c r="K27" s="13">
        <v>-89600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-2800</v>
      </c>
      <c r="F32" s="13">
        <v>-3200</v>
      </c>
      <c r="G32" s="13">
        <v>-3700</v>
      </c>
      <c r="H32" s="13">
        <v>-15300</v>
      </c>
      <c r="I32" s="13">
        <v>11800</v>
      </c>
      <c r="J32" s="13">
        <v>13800</v>
      </c>
      <c r="K32" s="13">
        <v>16000</v>
      </c>
    </row>
    <row r="33" spans="2:11" x14ac:dyDescent="0.2">
      <c r="C33" s="11" t="s">
        <v>44</v>
      </c>
      <c r="D33" s="13">
        <v>-37800</v>
      </c>
      <c r="E33" s="13">
        <v>-40200</v>
      </c>
      <c r="F33" s="13">
        <v>-39500</v>
      </c>
      <c r="G33" s="13">
        <v>-44400</v>
      </c>
      <c r="H33" s="13">
        <v>-46000</v>
      </c>
      <c r="I33" s="13">
        <v>-91200</v>
      </c>
      <c r="J33" s="13">
        <v>-37500</v>
      </c>
      <c r="K33" s="13">
        <v>-89600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-37800</v>
      </c>
      <c r="E35" s="13">
        <v>-40200</v>
      </c>
      <c r="F35" s="13">
        <v>-39500</v>
      </c>
      <c r="G35" s="13">
        <v>-44400</v>
      </c>
      <c r="H35" s="13">
        <v>-46000</v>
      </c>
      <c r="I35" s="13">
        <v>-91200</v>
      </c>
      <c r="J35" s="13">
        <v>-37500</v>
      </c>
      <c r="K35" s="13">
        <v>-89600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181900</v>
      </c>
      <c r="E41" s="13">
        <v>199100</v>
      </c>
      <c r="F41" s="13">
        <v>262100</v>
      </c>
      <c r="G41" s="13">
        <v>484500</v>
      </c>
      <c r="H41" s="13">
        <v>490800</v>
      </c>
      <c r="I41" s="13">
        <v>59000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226900</v>
      </c>
      <c r="E42" s="13">
        <v>226200</v>
      </c>
      <c r="F42" s="13">
        <v>195600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39000</v>
      </c>
      <c r="E43" s="13">
        <v>29000</v>
      </c>
      <c r="F43" s="13">
        <v>26100</v>
      </c>
      <c r="G43" s="13">
        <v>24600</v>
      </c>
      <c r="H43" s="13">
        <v>44400</v>
      </c>
      <c r="I43" s="13">
        <v>15200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27900</v>
      </c>
      <c r="E45" s="13">
        <v>26300</v>
      </c>
      <c r="F45" s="13">
        <v>20300</v>
      </c>
      <c r="G45" s="13">
        <v>18200</v>
      </c>
      <c r="H45" s="13">
        <v>16400</v>
      </c>
      <c r="I45" s="13">
        <v>19100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475700</v>
      </c>
      <c r="E46" s="13">
        <v>480600</v>
      </c>
      <c r="F46" s="13">
        <v>504100</v>
      </c>
      <c r="G46" s="13">
        <v>527300</v>
      </c>
      <c r="H46" s="13">
        <v>551500</v>
      </c>
      <c r="I46" s="13">
        <v>93200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128500</v>
      </c>
      <c r="E48" s="13">
        <v>131200</v>
      </c>
      <c r="F48" s="13">
        <v>126600</v>
      </c>
      <c r="G48" s="13">
        <v>132400</v>
      </c>
      <c r="H48" s="13">
        <v>133300</v>
      </c>
      <c r="I48" s="13">
        <v>138000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139000</v>
      </c>
      <c r="E49" s="13">
        <v>126800</v>
      </c>
      <c r="F49" s="13">
        <v>127500</v>
      </c>
      <c r="G49" s="13">
        <v>127900</v>
      </c>
      <c r="H49" s="13">
        <v>128200</v>
      </c>
      <c r="I49" s="13">
        <v>103700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8600</v>
      </c>
      <c r="F52" s="13">
        <v>9700</v>
      </c>
      <c r="G52" s="13">
        <v>8400</v>
      </c>
      <c r="H52" s="13">
        <v>8500</v>
      </c>
      <c r="I52" s="13">
        <v>14700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752700</v>
      </c>
      <c r="E54" s="13">
        <v>747200</v>
      </c>
      <c r="F54" s="13">
        <v>767900</v>
      </c>
      <c r="G54" s="13">
        <v>796000</v>
      </c>
      <c r="H54" s="13">
        <v>821400</v>
      </c>
      <c r="I54" s="13">
        <v>349700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2600</v>
      </c>
      <c r="F57" s="13">
        <v>2200</v>
      </c>
      <c r="G57" s="13">
        <v>3200</v>
      </c>
      <c r="H57" s="13">
        <v>2900</v>
      </c>
      <c r="I57" s="13">
        <v>7100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174900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115400</v>
      </c>
      <c r="E59" s="13">
        <v>107300</v>
      </c>
      <c r="F59" s="13">
        <v>120100</v>
      </c>
      <c r="G59" s="13">
        <v>126300</v>
      </c>
      <c r="H59" s="13">
        <v>129200</v>
      </c>
      <c r="I59" s="13">
        <v>106700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122300</v>
      </c>
      <c r="E60" s="13">
        <v>109900</v>
      </c>
      <c r="F60" s="13">
        <v>122300</v>
      </c>
      <c r="G60" s="13">
        <v>129500</v>
      </c>
      <c r="H60" s="13">
        <v>132000</v>
      </c>
      <c r="I60" s="13">
        <v>288700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54400</v>
      </c>
      <c r="E62" s="13">
        <v>43200</v>
      </c>
      <c r="F62" s="13">
        <v>32000</v>
      </c>
      <c r="G62" s="13">
        <v>35800</v>
      </c>
      <c r="H62" s="13">
        <v>41200</v>
      </c>
      <c r="I62" s="13">
        <v>23800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176600</v>
      </c>
      <c r="E66" s="13">
        <v>153100</v>
      </c>
      <c r="F66" s="13">
        <v>154300</v>
      </c>
      <c r="G66" s="13">
        <v>165300</v>
      </c>
      <c r="H66" s="13">
        <v>173200</v>
      </c>
      <c r="I66" s="13">
        <v>312500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-939300</v>
      </c>
      <c r="E72" s="13">
        <v>-901500</v>
      </c>
      <c r="F72" s="13">
        <v>-861200</v>
      </c>
      <c r="G72" s="13">
        <v>-821700</v>
      </c>
      <c r="H72" s="13">
        <v>-777000</v>
      </c>
      <c r="I72" s="13">
        <v>-731100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576100</v>
      </c>
      <c r="E76" s="13">
        <v>594200</v>
      </c>
      <c r="F76" s="13">
        <v>613600</v>
      </c>
      <c r="G76" s="13">
        <v>630700</v>
      </c>
      <c r="H76" s="13">
        <v>648200</v>
      </c>
      <c r="I76" s="13">
        <v>37200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-37800</v>
      </c>
      <c r="E81" s="13">
        <v>-40200</v>
      </c>
      <c r="F81" s="13">
        <v>-39500</v>
      </c>
      <c r="G81" s="13">
        <v>-44400</v>
      </c>
      <c r="H81" s="13">
        <v>-46000</v>
      </c>
      <c r="I81" s="13">
        <v>-91200</v>
      </c>
      <c r="J81" s="13">
        <v>-37500</v>
      </c>
      <c r="K81" s="13">
        <v>-89600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10800</v>
      </c>
      <c r="F83" s="13">
        <v>11600</v>
      </c>
      <c r="G83" s="13">
        <v>11600</v>
      </c>
      <c r="H83" s="13">
        <v>11200</v>
      </c>
      <c r="I83" s="13">
        <v>33900</v>
      </c>
      <c r="J83" s="13">
        <v>15900</v>
      </c>
      <c r="K83" s="13">
        <v>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-30300</v>
      </c>
      <c r="F89" s="13">
        <v>-22300</v>
      </c>
      <c r="G89" s="13">
        <v>-6500</v>
      </c>
      <c r="H89" s="13">
        <v>-21200</v>
      </c>
      <c r="I89" s="13">
        <v>-21000</v>
      </c>
      <c r="J89" s="13">
        <v>24100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-4300</v>
      </c>
      <c r="G91" s="13">
        <v>-3500</v>
      </c>
      <c r="H91" s="13">
        <v>-6200</v>
      </c>
      <c r="I91" s="13">
        <v>-8700</v>
      </c>
      <c r="J91" s="13">
        <v>-6300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-34300</v>
      </c>
      <c r="F94" s="13">
        <v>-199500</v>
      </c>
      <c r="G94" s="13">
        <v>-3700</v>
      </c>
      <c r="H94" s="13">
        <v>-16000</v>
      </c>
      <c r="I94" s="13">
        <v>-9200</v>
      </c>
      <c r="J94" s="13">
        <v>-6500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2300</v>
      </c>
      <c r="F100" s="13">
        <v>-500</v>
      </c>
      <c r="G100" s="13">
        <v>4600</v>
      </c>
      <c r="H100" s="13">
        <v>469700</v>
      </c>
      <c r="I100" s="13">
        <v>19500</v>
      </c>
      <c r="J100" s="13">
        <v>100</v>
      </c>
      <c r="K100" s="13">
        <v>83800</v>
      </c>
    </row>
    <row r="101" spans="3:11" x14ac:dyDescent="0.2">
      <c r="C101" s="11" t="s">
        <v>19</v>
      </c>
      <c r="D101" s="13">
        <v>1400</v>
      </c>
      <c r="E101" s="13">
        <v>-700</v>
      </c>
      <c r="F101" s="13">
        <v>-500</v>
      </c>
      <c r="G101" s="13">
        <v>-600</v>
      </c>
      <c r="H101" s="13">
        <v>-700</v>
      </c>
      <c r="I101" s="13">
        <v>-800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-16700</v>
      </c>
      <c r="E102" s="13">
        <v>-62900</v>
      </c>
      <c r="F102" s="13">
        <v>-222800</v>
      </c>
      <c r="G102" s="13">
        <v>-6300</v>
      </c>
      <c r="H102" s="13">
        <v>431800</v>
      </c>
      <c r="I102" s="13">
        <v>-11500</v>
      </c>
      <c r="J102" s="13">
        <v>17100</v>
      </c>
      <c r="K102" s="13">
        <v>31700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44865</v>
      </c>
      <c r="F7" s="12">
        <v>44773</v>
      </c>
      <c r="G7" s="12">
        <v>44682</v>
      </c>
      <c r="H7" s="12">
        <v>44591</v>
      </c>
      <c r="I7" s="12">
        <v>44500</v>
      </c>
      <c r="J7" s="12">
        <v>44409</v>
      </c>
      <c r="K7" s="12">
        <v>44318</v>
      </c>
    </row>
    <row r="8" spans="1:11" x14ac:dyDescent="0.2">
      <c r="C8" s="11" t="s">
        <v>21</v>
      </c>
      <c r="D8" s="13">
        <v>211100</v>
      </c>
      <c r="E8" s="13">
        <v>210300</v>
      </c>
      <c r="F8" s="13">
        <v>219900</v>
      </c>
      <c r="G8" s="13">
        <v>204500</v>
      </c>
      <c r="H8" s="13">
        <v>189800</v>
      </c>
      <c r="I8" s="13">
        <v>181300</v>
      </c>
      <c r="J8" s="13">
        <v>170600</v>
      </c>
      <c r="K8" s="13">
        <v>159800</v>
      </c>
    </row>
    <row r="9" spans="1:11" x14ac:dyDescent="0.2">
      <c r="C9" s="11" t="s">
        <v>22</v>
      </c>
      <c r="D9" s="13">
        <v>135000</v>
      </c>
      <c r="E9" s="13">
        <v>130000</v>
      </c>
      <c r="F9" s="13">
        <v>136100</v>
      </c>
      <c r="G9" s="13">
        <v>134300</v>
      </c>
      <c r="H9" s="13">
        <v>130000</v>
      </c>
      <c r="I9" s="13">
        <v>129300</v>
      </c>
      <c r="J9" s="13">
        <v>125300</v>
      </c>
      <c r="K9" s="13">
        <v>120500</v>
      </c>
    </row>
    <row r="10" spans="1:11" x14ac:dyDescent="0.2">
      <c r="C10" s="11" t="s">
        <v>23</v>
      </c>
      <c r="D10" s="13">
        <v>76100</v>
      </c>
      <c r="E10" s="13">
        <v>80300</v>
      </c>
      <c r="F10" s="13">
        <v>83800</v>
      </c>
      <c r="G10" s="13">
        <v>70200</v>
      </c>
      <c r="H10" s="13">
        <v>59800</v>
      </c>
      <c r="I10" s="13">
        <v>52000</v>
      </c>
      <c r="J10" s="13">
        <v>45300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4000</v>
      </c>
      <c r="F12" s="13">
        <v>4200</v>
      </c>
      <c r="G12" s="13">
        <v>4200</v>
      </c>
      <c r="H12" s="13">
        <v>5900</v>
      </c>
      <c r="I12" s="13">
        <v>4100</v>
      </c>
      <c r="J12" s="13">
        <v>5300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149700</v>
      </c>
      <c r="F17" s="13">
        <v>156200</v>
      </c>
      <c r="G17" s="13">
        <v>155100</v>
      </c>
      <c r="H17" s="13">
        <v>151600</v>
      </c>
      <c r="I17" s="13">
        <v>147800</v>
      </c>
      <c r="J17" s="13">
        <v>142200</v>
      </c>
      <c r="K17" s="13">
        <v>139000</v>
      </c>
    </row>
    <row r="18" spans="3:11" x14ac:dyDescent="0.2">
      <c r="C18" s="11" t="s">
        <v>30</v>
      </c>
      <c r="D18" s="13">
        <v>56000</v>
      </c>
      <c r="E18" s="13">
        <v>60600</v>
      </c>
      <c r="F18" s="13">
        <v>63700</v>
      </c>
      <c r="G18" s="13">
        <v>49400</v>
      </c>
      <c r="H18" s="13">
        <v>38200</v>
      </c>
      <c r="I18" s="13">
        <v>33500</v>
      </c>
      <c r="J18" s="13">
        <v>28400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11100</v>
      </c>
      <c r="F20" s="13">
        <v>4300</v>
      </c>
      <c r="G20" s="13">
        <v>8100</v>
      </c>
      <c r="H20" s="13">
        <v>5600</v>
      </c>
      <c r="I20" s="13">
        <v>4800</v>
      </c>
      <c r="J20" s="13">
        <v>4800</v>
      </c>
      <c r="K20" s="13">
        <v>-800</v>
      </c>
    </row>
    <row r="21" spans="3:11" x14ac:dyDescent="0.2">
      <c r="C21" s="11" t="s">
        <v>33</v>
      </c>
      <c r="D21" s="13">
        <v>60700</v>
      </c>
      <c r="E21" s="13">
        <v>90800</v>
      </c>
      <c r="F21" s="13">
        <v>87800</v>
      </c>
      <c r="G21" s="13">
        <v>78100</v>
      </c>
      <c r="H21" s="13">
        <v>64600</v>
      </c>
      <c r="I21" s="13">
        <v>59500</v>
      </c>
      <c r="J21" s="13">
        <v>55400</v>
      </c>
      <c r="K21" s="13">
        <v>43400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600</v>
      </c>
      <c r="G22" s="13">
        <v>100</v>
      </c>
      <c r="H22" s="13">
        <v>900</v>
      </c>
      <c r="I22" s="13">
        <v>1000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41500</v>
      </c>
      <c r="E23" s="13">
        <v>71300</v>
      </c>
      <c r="F23" s="13">
        <v>67400</v>
      </c>
      <c r="G23" s="13">
        <v>57400</v>
      </c>
      <c r="H23" s="13">
        <v>42900</v>
      </c>
      <c r="I23" s="13">
        <v>37300</v>
      </c>
      <c r="J23" s="13">
        <v>32200</v>
      </c>
      <c r="K23" s="13">
        <v>20000</v>
      </c>
    </row>
    <row r="24" spans="3:11" x14ac:dyDescent="0.2">
      <c r="C24" s="11" t="s">
        <v>36</v>
      </c>
      <c r="D24" s="13">
        <v>12600</v>
      </c>
      <c r="E24" s="13">
        <v>16100</v>
      </c>
      <c r="F24" s="13">
        <v>18100</v>
      </c>
      <c r="G24" s="13">
        <v>14400</v>
      </c>
      <c r="H24" s="13">
        <v>11200</v>
      </c>
      <c r="I24" s="13">
        <v>8700</v>
      </c>
      <c r="J24" s="13">
        <v>7800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55300</v>
      </c>
      <c r="F26" s="13">
        <v>49200</v>
      </c>
      <c r="G26" s="13">
        <v>43000</v>
      </c>
      <c r="H26" s="13">
        <v>31700</v>
      </c>
      <c r="I26" s="13">
        <v>28600</v>
      </c>
      <c r="J26" s="13">
        <v>24400</v>
      </c>
      <c r="K26" s="13">
        <v>16300</v>
      </c>
    </row>
    <row r="27" spans="3:11" x14ac:dyDescent="0.2">
      <c r="C27" s="11" t="s">
        <v>38</v>
      </c>
      <c r="D27" s="13">
        <v>14000</v>
      </c>
      <c r="E27" s="13">
        <v>37100</v>
      </c>
      <c r="F27" s="13">
        <v>31200</v>
      </c>
      <c r="G27" s="13">
        <v>27400</v>
      </c>
      <c r="H27" s="13">
        <v>23100</v>
      </c>
      <c r="I27" s="13">
        <v>19800</v>
      </c>
      <c r="J27" s="13">
        <v>17100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-11100</v>
      </c>
      <c r="F32" s="13">
        <v>-4300</v>
      </c>
      <c r="G32" s="13">
        <v>-8100</v>
      </c>
      <c r="H32" s="13">
        <v>-5600</v>
      </c>
      <c r="I32" s="13">
        <v>-4800</v>
      </c>
      <c r="J32" s="13">
        <v>-4800</v>
      </c>
      <c r="K32" s="13">
        <v>800</v>
      </c>
    </row>
    <row r="33" spans="2:11" x14ac:dyDescent="0.2">
      <c r="C33" s="11" t="s">
        <v>44</v>
      </c>
      <c r="D33" s="13">
        <v>14000</v>
      </c>
      <c r="E33" s="13">
        <v>37100</v>
      </c>
      <c r="F33" s="13">
        <v>31200</v>
      </c>
      <c r="G33" s="13">
        <v>27400</v>
      </c>
      <c r="H33" s="13">
        <v>23100</v>
      </c>
      <c r="I33" s="13">
        <v>19800</v>
      </c>
      <c r="J33" s="13">
        <v>17100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37100</v>
      </c>
      <c r="F35" s="13">
        <v>31200</v>
      </c>
      <c r="G35" s="13">
        <v>27400</v>
      </c>
      <c r="H35" s="13">
        <v>23100</v>
      </c>
      <c r="I35" s="13">
        <v>19800</v>
      </c>
      <c r="J35" s="13">
        <v>17100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44865</v>
      </c>
      <c r="F38" s="12">
        <v>44773</v>
      </c>
      <c r="G38" s="12">
        <v>44682</v>
      </c>
      <c r="H38" s="12">
        <v>44591</v>
      </c>
      <c r="I38" s="12">
        <v>44500</v>
      </c>
      <c r="J38" s="12">
        <v>44409</v>
      </c>
      <c r="K38" s="12">
        <v>44318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334800</v>
      </c>
      <c r="E41" s="13">
        <v>319700</v>
      </c>
      <c r="F41" s="13">
        <v>380800</v>
      </c>
      <c r="G41" s="13">
        <v>329300</v>
      </c>
      <c r="H41" s="13">
        <v>314200</v>
      </c>
      <c r="I41" s="13">
        <v>276700</v>
      </c>
      <c r="J41" s="13">
        <v>283200</v>
      </c>
      <c r="K41" s="13">
        <v>256000</v>
      </c>
    </row>
    <row r="42" spans="2:11" x14ac:dyDescent="0.2">
      <c r="C42" s="11" t="s">
        <v>50</v>
      </c>
      <c r="D42" s="13">
        <v>39200</v>
      </c>
      <c r="E42" s="13">
        <v>38800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220700</v>
      </c>
      <c r="E43" s="13">
        <v>217400</v>
      </c>
      <c r="F43" s="13">
        <v>206500</v>
      </c>
      <c r="G43" s="13">
        <v>190300</v>
      </c>
      <c r="H43" s="13">
        <v>170700</v>
      </c>
      <c r="I43" s="13">
        <v>209100</v>
      </c>
      <c r="J43" s="13">
        <v>151200</v>
      </c>
      <c r="K43" s="13">
        <v>143900</v>
      </c>
    </row>
    <row r="44" spans="2:11" x14ac:dyDescent="0.2">
      <c r="C44" s="11" t="s">
        <v>52</v>
      </c>
      <c r="D44" s="13">
        <v>52800</v>
      </c>
      <c r="E44" s="13">
        <v>50800</v>
      </c>
      <c r="F44" s="13">
        <v>50300</v>
      </c>
      <c r="G44" s="13">
        <v>57900</v>
      </c>
      <c r="H44" s="13">
        <v>62000</v>
      </c>
      <c r="I44" s="13">
        <v>55200</v>
      </c>
      <c r="J44" s="13">
        <v>53200</v>
      </c>
      <c r="K44" s="13">
        <v>56400</v>
      </c>
    </row>
    <row r="45" spans="2:11" x14ac:dyDescent="0.2">
      <c r="C45" s="11" t="s">
        <v>53</v>
      </c>
      <c r="D45" s="13">
        <v>53300</v>
      </c>
      <c r="E45" s="13">
        <v>18000</v>
      </c>
      <c r="F45" s="13">
        <v>40400</v>
      </c>
      <c r="G45" s="13">
        <v>52900</v>
      </c>
      <c r="H45" s="13">
        <v>50900</v>
      </c>
      <c r="I45" s="13">
        <v>9500</v>
      </c>
      <c r="J45" s="13">
        <v>42900</v>
      </c>
      <c r="K45" s="13">
        <v>39300</v>
      </c>
    </row>
    <row r="46" spans="2:11" x14ac:dyDescent="0.2">
      <c r="C46" s="11" t="s">
        <v>54</v>
      </c>
      <c r="D46" s="13">
        <v>700800</v>
      </c>
      <c r="E46" s="13">
        <v>644700</v>
      </c>
      <c r="F46" s="13">
        <v>678100</v>
      </c>
      <c r="G46" s="13">
        <v>630300</v>
      </c>
      <c r="H46" s="13">
        <v>597800</v>
      </c>
      <c r="I46" s="13">
        <v>550600</v>
      </c>
      <c r="J46" s="13">
        <v>530500</v>
      </c>
      <c r="K46" s="13">
        <v>495600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710900</v>
      </c>
      <c r="E48" s="13">
        <v>647200</v>
      </c>
      <c r="F48" s="13">
        <v>644400</v>
      </c>
      <c r="G48" s="13">
        <v>664100</v>
      </c>
      <c r="H48" s="13">
        <v>697300</v>
      </c>
      <c r="I48" s="13">
        <v>702100</v>
      </c>
      <c r="J48" s="13">
        <v>705800</v>
      </c>
      <c r="K48" s="13">
        <v>724400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800</v>
      </c>
      <c r="J49" s="13">
        <v>900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24000</v>
      </c>
      <c r="F52" s="13">
        <v>27100</v>
      </c>
      <c r="G52" s="13">
        <v>37500</v>
      </c>
      <c r="H52" s="13">
        <v>40200</v>
      </c>
      <c r="I52" s="13">
        <v>40700</v>
      </c>
      <c r="J52" s="13">
        <v>44500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1441700</v>
      </c>
      <c r="E54" s="13">
        <v>1315800</v>
      </c>
      <c r="F54" s="13">
        <v>1349600</v>
      </c>
      <c r="G54" s="13">
        <v>1331900</v>
      </c>
      <c r="H54" s="13">
        <v>1335200</v>
      </c>
      <c r="I54" s="13">
        <v>1294200</v>
      </c>
      <c r="J54" s="13">
        <v>1281800</v>
      </c>
      <c r="K54" s="13">
        <v>1266000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79600</v>
      </c>
      <c r="F57" s="13">
        <v>82200</v>
      </c>
      <c r="G57" s="13">
        <v>78300</v>
      </c>
      <c r="H57" s="13">
        <v>94900</v>
      </c>
      <c r="I57" s="13">
        <v>81500</v>
      </c>
      <c r="J57" s="13">
        <v>75600</v>
      </c>
      <c r="K57" s="13">
        <v>83300</v>
      </c>
    </row>
    <row r="58" spans="3:11" x14ac:dyDescent="0.2">
      <c r="C58" s="11" t="s">
        <v>66</v>
      </c>
      <c r="D58" s="13">
        <v>6500</v>
      </c>
      <c r="E58" s="13">
        <v>10000</v>
      </c>
      <c r="F58" s="13">
        <v>10700</v>
      </c>
      <c r="G58" s="13">
        <v>12400</v>
      </c>
      <c r="H58" s="13">
        <v>18300</v>
      </c>
      <c r="I58" s="13">
        <v>22200</v>
      </c>
      <c r="J58" s="13">
        <v>25200</v>
      </c>
      <c r="K58" s="13">
        <v>25700</v>
      </c>
    </row>
    <row r="59" spans="3:11" x14ac:dyDescent="0.2">
      <c r="C59" s="11" t="s">
        <v>67</v>
      </c>
      <c r="D59" s="13">
        <v>108000</v>
      </c>
      <c r="E59" s="13">
        <v>104200</v>
      </c>
      <c r="F59" s="13">
        <v>104200</v>
      </c>
      <c r="G59" s="13">
        <v>95700</v>
      </c>
      <c r="H59" s="13">
        <v>77900</v>
      </c>
      <c r="I59" s="13">
        <v>72400</v>
      </c>
      <c r="J59" s="13">
        <v>66800</v>
      </c>
      <c r="K59" s="13">
        <v>50300</v>
      </c>
    </row>
    <row r="60" spans="3:11" x14ac:dyDescent="0.2">
      <c r="C60" s="11" t="s">
        <v>68</v>
      </c>
      <c r="D60" s="13">
        <v>199300</v>
      </c>
      <c r="E60" s="13">
        <v>193800</v>
      </c>
      <c r="F60" s="13">
        <v>197100</v>
      </c>
      <c r="G60" s="13">
        <v>186500</v>
      </c>
      <c r="H60" s="13">
        <v>191100</v>
      </c>
      <c r="I60" s="13">
        <v>176100</v>
      </c>
      <c r="J60" s="13">
        <v>167600</v>
      </c>
      <c r="K60" s="13">
        <v>159300</v>
      </c>
    </row>
    <row r="61" spans="3:11" x14ac:dyDescent="0.2">
      <c r="C61" s="11" t="s">
        <v>69</v>
      </c>
      <c r="D61" s="13">
        <v>27300</v>
      </c>
      <c r="E61" s="13">
        <v>32300</v>
      </c>
      <c r="F61" s="13">
        <v>46600</v>
      </c>
      <c r="G61" s="13">
        <v>70100</v>
      </c>
      <c r="H61" s="13">
        <v>78500</v>
      </c>
      <c r="I61" s="13">
        <v>89400</v>
      </c>
      <c r="J61" s="13">
        <v>92700</v>
      </c>
      <c r="K61" s="13">
        <v>88400</v>
      </c>
    </row>
    <row r="62" spans="3:11" x14ac:dyDescent="0.2">
      <c r="C62" s="11" t="s">
        <v>70</v>
      </c>
      <c r="D62" s="13">
        <v>32300</v>
      </c>
      <c r="E62" s="13">
        <v>27600</v>
      </c>
      <c r="F62" s="13">
        <v>25900</v>
      </c>
      <c r="G62" s="13">
        <v>25000</v>
      </c>
      <c r="H62" s="13">
        <v>26400</v>
      </c>
      <c r="I62" s="13">
        <v>28000</v>
      </c>
      <c r="J62" s="13">
        <v>26900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520900</v>
      </c>
      <c r="E66" s="13">
        <v>484300</v>
      </c>
      <c r="F66" s="13">
        <v>499300</v>
      </c>
      <c r="G66" s="13">
        <v>497500</v>
      </c>
      <c r="H66" s="13">
        <v>496800</v>
      </c>
      <c r="I66" s="13">
        <v>470500</v>
      </c>
      <c r="J66" s="13">
        <v>463900</v>
      </c>
      <c r="K66" s="13">
        <v>444600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449600</v>
      </c>
      <c r="E72" s="13">
        <v>435600</v>
      </c>
      <c r="F72" s="13">
        <v>398600</v>
      </c>
      <c r="G72" s="13">
        <v>367300</v>
      </c>
      <c r="H72" s="13">
        <v>339900</v>
      </c>
      <c r="I72" s="13">
        <v>317800</v>
      </c>
      <c r="J72" s="13">
        <v>303000</v>
      </c>
      <c r="K72" s="13">
        <v>297600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920800</v>
      </c>
      <c r="E76" s="13">
        <v>831500</v>
      </c>
      <c r="F76" s="13">
        <v>850300</v>
      </c>
      <c r="G76" s="13">
        <v>834400</v>
      </c>
      <c r="H76" s="13">
        <v>838400</v>
      </c>
      <c r="I76" s="13">
        <v>823700</v>
      </c>
      <c r="J76" s="13">
        <v>817900</v>
      </c>
      <c r="K76" s="13">
        <v>821400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44865</v>
      </c>
      <c r="F80" s="12">
        <v>44773</v>
      </c>
      <c r="G80" s="12">
        <v>44682</v>
      </c>
      <c r="H80" s="12">
        <v>44591</v>
      </c>
      <c r="I80" s="12">
        <v>44500</v>
      </c>
      <c r="J80" s="12">
        <v>44409</v>
      </c>
      <c r="K80" s="12">
        <v>44318</v>
      </c>
    </row>
    <row r="81" spans="3:11" x14ac:dyDescent="0.2">
      <c r="C81" s="11" t="s">
        <v>44</v>
      </c>
      <c r="D81" s="13">
        <v>14000</v>
      </c>
      <c r="E81" s="13">
        <v>37100</v>
      </c>
      <c r="F81" s="13">
        <v>31200</v>
      </c>
      <c r="G81" s="13">
        <v>27400</v>
      </c>
      <c r="H81" s="13">
        <v>23100</v>
      </c>
      <c r="I81" s="13">
        <v>19800</v>
      </c>
      <c r="J81" s="13">
        <v>17100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19100</v>
      </c>
      <c r="F83" s="13">
        <v>19800</v>
      </c>
      <c r="G83" s="13">
        <v>20600</v>
      </c>
      <c r="H83" s="13">
        <v>20800</v>
      </c>
      <c r="I83" s="13">
        <v>21100</v>
      </c>
      <c r="J83" s="13">
        <v>22200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79300</v>
      </c>
      <c r="F89" s="13">
        <v>92600</v>
      </c>
      <c r="G89" s="13">
        <v>44200</v>
      </c>
      <c r="H89" s="13">
        <v>59100</v>
      </c>
      <c r="I89" s="13">
        <v>37700</v>
      </c>
      <c r="J89" s="13">
        <v>54900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-66000</v>
      </c>
      <c r="F91" s="13">
        <v>-11500</v>
      </c>
      <c r="G91" s="13">
        <v>-15800</v>
      </c>
      <c r="H91" s="13">
        <v>-19200</v>
      </c>
      <c r="I91" s="13">
        <v>-16800</v>
      </c>
      <c r="J91" s="13">
        <v>-19000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-102600</v>
      </c>
      <c r="F94" s="13">
        <v>-11500</v>
      </c>
      <c r="G94" s="13">
        <v>-14400</v>
      </c>
      <c r="H94" s="13">
        <v>-19200</v>
      </c>
      <c r="I94" s="13">
        <v>-16800</v>
      </c>
      <c r="J94" s="13">
        <v>-18800</v>
      </c>
      <c r="K94" s="13">
        <v>-50700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-13300</v>
      </c>
      <c r="F100" s="13">
        <v>-23200</v>
      </c>
      <c r="G100" s="13">
        <v>-1800</v>
      </c>
      <c r="H100" s="13">
        <v>-300</v>
      </c>
      <c r="I100" s="13">
        <v>-27500</v>
      </c>
      <c r="J100" s="13">
        <v>-7700</v>
      </c>
      <c r="K100" s="13">
        <v>-4300</v>
      </c>
    </row>
    <row r="101" spans="3:11" x14ac:dyDescent="0.2">
      <c r="C101" s="11" t="s">
        <v>19</v>
      </c>
      <c r="D101" s="13">
        <v>27500</v>
      </c>
      <c r="E101" s="13">
        <v>-24700</v>
      </c>
      <c r="F101" s="13">
        <v>-6400</v>
      </c>
      <c r="G101" s="13">
        <v>-12900</v>
      </c>
      <c r="H101" s="13">
        <v>-2100</v>
      </c>
      <c r="I101" s="13">
        <v>100</v>
      </c>
      <c r="J101" s="13">
        <v>-1100</v>
      </c>
      <c r="K101" s="13">
        <v>500</v>
      </c>
    </row>
    <row r="102" spans="3:11" x14ac:dyDescent="0.2">
      <c r="C102" s="11" t="s">
        <v>20</v>
      </c>
      <c r="D102" s="13">
        <v>15300</v>
      </c>
      <c r="E102" s="13">
        <v>-61400</v>
      </c>
      <c r="F102" s="13">
        <v>51500</v>
      </c>
      <c r="G102" s="13">
        <v>15100</v>
      </c>
      <c r="H102" s="13">
        <v>37500</v>
      </c>
      <c r="I102" s="13">
        <v>-6600</v>
      </c>
      <c r="J102" s="13">
        <v>27300</v>
      </c>
      <c r="K102" s="13">
        <v>-22600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8500</v>
      </c>
      <c r="E8" s="13">
        <v>7000</v>
      </c>
      <c r="F8" s="13">
        <v>10300</v>
      </c>
      <c r="G8" s="13">
        <v>15500</v>
      </c>
      <c r="H8" s="13">
        <v>12000</v>
      </c>
      <c r="I8" s="13">
        <v>22200</v>
      </c>
      <c r="J8" s="13">
        <v>8500</v>
      </c>
      <c r="K8" s="13">
        <v>4900</v>
      </c>
    </row>
    <row r="9" spans="1:11" x14ac:dyDescent="0.2">
      <c r="C9" s="11" t="s">
        <v>22</v>
      </c>
      <c r="D9" s="13">
        <v>8300</v>
      </c>
      <c r="E9" s="13">
        <v>5200</v>
      </c>
      <c r="F9" s="13">
        <v>9600</v>
      </c>
      <c r="G9" s="13">
        <v>14800</v>
      </c>
      <c r="H9" s="13">
        <v>10800</v>
      </c>
      <c r="I9" s="13">
        <v>20200</v>
      </c>
      <c r="J9" s="13">
        <v>7100</v>
      </c>
      <c r="K9" s="13">
        <v>4600</v>
      </c>
    </row>
    <row r="10" spans="1:11" x14ac:dyDescent="0.2">
      <c r="C10" s="11" t="s">
        <v>23</v>
      </c>
      <c r="D10" s="13">
        <v>200</v>
      </c>
      <c r="E10" s="13">
        <v>1800</v>
      </c>
      <c r="F10" s="13">
        <v>700</v>
      </c>
      <c r="G10" s="13">
        <v>700</v>
      </c>
      <c r="H10" s="13">
        <v>1200</v>
      </c>
      <c r="I10" s="13">
        <v>2000</v>
      </c>
      <c r="J10" s="13">
        <v>1400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100</v>
      </c>
      <c r="H12" s="13">
        <v>0</v>
      </c>
      <c r="I12" s="13">
        <v>800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10400</v>
      </c>
      <c r="F14" s="13" t="s">
        <v>92</v>
      </c>
      <c r="G14" s="13" t="s">
        <v>92</v>
      </c>
      <c r="H14" s="13" t="s">
        <v>92</v>
      </c>
      <c r="I14" s="13">
        <v>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17900</v>
      </c>
      <c r="F17" s="13">
        <v>12400</v>
      </c>
      <c r="G17" s="13">
        <v>17000</v>
      </c>
      <c r="H17" s="13">
        <v>13100</v>
      </c>
      <c r="I17" s="13">
        <v>26600</v>
      </c>
      <c r="J17" s="13">
        <v>10800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-2100</v>
      </c>
      <c r="G18" s="13">
        <v>-1500</v>
      </c>
      <c r="H18" s="13">
        <v>-1100</v>
      </c>
      <c r="I18" s="13">
        <v>-4400</v>
      </c>
      <c r="J18" s="13">
        <v>-2300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300</v>
      </c>
      <c r="H20" s="13">
        <v>100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-9500</v>
      </c>
      <c r="F21" s="13">
        <v>-2100</v>
      </c>
      <c r="G21" s="13">
        <v>-1200</v>
      </c>
      <c r="H21" s="13">
        <v>-400</v>
      </c>
      <c r="I21" s="13">
        <v>-3500</v>
      </c>
      <c r="J21" s="13">
        <v>-1800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-10400</v>
      </c>
      <c r="F23" s="13">
        <v>-2300</v>
      </c>
      <c r="G23" s="13">
        <v>-1400</v>
      </c>
      <c r="H23" s="13">
        <v>-1200</v>
      </c>
      <c r="I23" s="13">
        <v>-4900</v>
      </c>
      <c r="J23" s="13">
        <v>-2400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1300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-11700</v>
      </c>
      <c r="F26" s="13">
        <v>-2300</v>
      </c>
      <c r="G26" s="13">
        <v>-1500</v>
      </c>
      <c r="H26" s="13">
        <v>-1300</v>
      </c>
      <c r="I26" s="13">
        <v>-4900</v>
      </c>
      <c r="J26" s="13">
        <v>-2400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-11700</v>
      </c>
      <c r="F27" s="13">
        <v>-2200</v>
      </c>
      <c r="G27" s="13">
        <v>-1500</v>
      </c>
      <c r="H27" s="13">
        <v>-1200</v>
      </c>
      <c r="I27" s="13">
        <v>-5000</v>
      </c>
      <c r="J27" s="13">
        <v>-2300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-9200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-300</v>
      </c>
      <c r="H32" s="13">
        <v>-100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-20900</v>
      </c>
      <c r="F33" s="13">
        <v>-2200</v>
      </c>
      <c r="G33" s="13">
        <v>-1500</v>
      </c>
      <c r="H33" s="13">
        <v>-1200</v>
      </c>
      <c r="I33" s="13">
        <v>-5000</v>
      </c>
      <c r="J33" s="13">
        <v>-2300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-20900</v>
      </c>
      <c r="F35" s="13">
        <v>-2200</v>
      </c>
      <c r="G35" s="13">
        <v>-1500</v>
      </c>
      <c r="H35" s="13">
        <v>-1200</v>
      </c>
      <c r="I35" s="13">
        <v>-5000</v>
      </c>
      <c r="J35" s="13">
        <v>-2300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>
        <v>400</v>
      </c>
      <c r="I41" s="13">
        <v>800</v>
      </c>
      <c r="J41" s="13">
        <v>800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3600</v>
      </c>
      <c r="F43" s="13">
        <v>10000</v>
      </c>
      <c r="G43" s="13">
        <v>11800</v>
      </c>
      <c r="H43" s="13">
        <v>12200</v>
      </c>
      <c r="I43" s="13">
        <v>12700</v>
      </c>
      <c r="J43" s="13">
        <v>13100</v>
      </c>
      <c r="K43" s="13">
        <v>8800</v>
      </c>
    </row>
    <row r="44" spans="2:11" x14ac:dyDescent="0.2">
      <c r="C44" s="11" t="s">
        <v>52</v>
      </c>
      <c r="D44" s="13">
        <v>4000</v>
      </c>
      <c r="E44" s="13">
        <v>4200</v>
      </c>
      <c r="F44" s="13">
        <v>8200</v>
      </c>
      <c r="G44" s="13">
        <v>8300</v>
      </c>
      <c r="H44" s="13">
        <v>8000</v>
      </c>
      <c r="I44" s="13">
        <v>7800</v>
      </c>
      <c r="J44" s="13">
        <v>7900</v>
      </c>
      <c r="K44" s="13">
        <v>3600</v>
      </c>
    </row>
    <row r="45" spans="2:11" x14ac:dyDescent="0.2">
      <c r="C45" s="11" t="s">
        <v>53</v>
      </c>
      <c r="D45" s="13">
        <v>6900</v>
      </c>
      <c r="E45" s="13">
        <v>6000</v>
      </c>
      <c r="F45" s="13">
        <v>6300</v>
      </c>
      <c r="G45" s="13">
        <v>6600</v>
      </c>
      <c r="H45" s="13">
        <v>7300</v>
      </c>
      <c r="I45" s="13">
        <v>6100</v>
      </c>
      <c r="J45" s="13">
        <v>7000</v>
      </c>
      <c r="K45" s="13">
        <v>7300</v>
      </c>
    </row>
    <row r="46" spans="2:11" x14ac:dyDescent="0.2">
      <c r="C46" s="11" t="s">
        <v>54</v>
      </c>
      <c r="D46" s="13">
        <v>15400</v>
      </c>
      <c r="E46" s="13">
        <v>13800</v>
      </c>
      <c r="F46" s="13">
        <v>24800</v>
      </c>
      <c r="G46" s="13">
        <v>27000</v>
      </c>
      <c r="H46" s="13">
        <v>27900</v>
      </c>
      <c r="I46" s="13">
        <v>27300</v>
      </c>
      <c r="J46" s="13">
        <v>28700</v>
      </c>
      <c r="K46" s="13">
        <v>21100</v>
      </c>
    </row>
    <row r="47" spans="2:11" x14ac:dyDescent="0.2">
      <c r="C47" s="11" t="s">
        <v>55</v>
      </c>
      <c r="D47" s="13">
        <v>16500</v>
      </c>
      <c r="E47" s="13">
        <v>16500</v>
      </c>
      <c r="F47" s="13">
        <v>16500</v>
      </c>
      <c r="G47" s="13">
        <v>9700</v>
      </c>
      <c r="H47" s="13">
        <v>13700</v>
      </c>
      <c r="I47" s="13">
        <v>11600</v>
      </c>
      <c r="J47" s="13">
        <v>7300</v>
      </c>
      <c r="K47" s="13">
        <v>7200</v>
      </c>
    </row>
    <row r="48" spans="2:11" x14ac:dyDescent="0.2">
      <c r="C48" s="11" t="s">
        <v>56</v>
      </c>
      <c r="D48" s="13">
        <v>22400</v>
      </c>
      <c r="E48" s="13">
        <v>22600</v>
      </c>
      <c r="F48" s="13">
        <v>26300</v>
      </c>
      <c r="G48" s="13">
        <v>28500</v>
      </c>
      <c r="H48" s="13">
        <v>23000</v>
      </c>
      <c r="I48" s="13">
        <v>23500</v>
      </c>
      <c r="J48" s="13">
        <v>23500</v>
      </c>
      <c r="K48" s="13">
        <v>19900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29000</v>
      </c>
      <c r="G49" s="13">
        <v>29300</v>
      </c>
      <c r="H49" s="13">
        <v>22300</v>
      </c>
      <c r="I49" s="13">
        <v>22400</v>
      </c>
      <c r="J49" s="13">
        <v>20900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1100</v>
      </c>
      <c r="G52" s="13">
        <v>1100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62100</v>
      </c>
      <c r="E54" s="13">
        <v>60700</v>
      </c>
      <c r="F54" s="13">
        <v>97600</v>
      </c>
      <c r="G54" s="13">
        <v>95500</v>
      </c>
      <c r="H54" s="13">
        <v>88100</v>
      </c>
      <c r="I54" s="13">
        <v>86000</v>
      </c>
      <c r="J54" s="13">
        <v>81600</v>
      </c>
      <c r="K54" s="13">
        <v>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7400</v>
      </c>
      <c r="G57" s="13">
        <v>6800</v>
      </c>
      <c r="H57" s="13">
        <v>6300</v>
      </c>
      <c r="I57" s="13">
        <v>6200</v>
      </c>
      <c r="J57" s="13">
        <v>4300</v>
      </c>
      <c r="K57" s="13">
        <v>1800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6000</v>
      </c>
      <c r="G58" s="13">
        <v>6300</v>
      </c>
      <c r="H58" s="13">
        <v>6700</v>
      </c>
      <c r="I58" s="13">
        <v>6800</v>
      </c>
      <c r="J58" s="13">
        <v>7300</v>
      </c>
      <c r="K58" s="13">
        <v>4400</v>
      </c>
    </row>
    <row r="59" spans="3:11" x14ac:dyDescent="0.2">
      <c r="C59" s="11" t="s">
        <v>67</v>
      </c>
      <c r="D59" s="13">
        <v>14500</v>
      </c>
      <c r="E59" s="13">
        <v>12500</v>
      </c>
      <c r="F59" s="13">
        <v>21100</v>
      </c>
      <c r="G59" s="13">
        <v>21800</v>
      </c>
      <c r="H59" s="13">
        <v>22900</v>
      </c>
      <c r="I59" s="13">
        <v>21300</v>
      </c>
      <c r="J59" s="13">
        <v>14400</v>
      </c>
      <c r="K59" s="13">
        <v>7600</v>
      </c>
    </row>
    <row r="60" spans="3:11" x14ac:dyDescent="0.2">
      <c r="C60" s="11" t="s">
        <v>68</v>
      </c>
      <c r="D60" s="13">
        <v>21900</v>
      </c>
      <c r="E60" s="13">
        <v>19600</v>
      </c>
      <c r="F60" s="13">
        <v>34500</v>
      </c>
      <c r="G60" s="13">
        <v>35000</v>
      </c>
      <c r="H60" s="13">
        <v>35900</v>
      </c>
      <c r="I60" s="13">
        <v>34400</v>
      </c>
      <c r="J60" s="13">
        <v>25900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300</v>
      </c>
      <c r="G62" s="13">
        <v>300</v>
      </c>
      <c r="H62" s="13">
        <v>400</v>
      </c>
      <c r="I62" s="13">
        <v>400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20100</v>
      </c>
      <c r="F66" s="13">
        <v>36600</v>
      </c>
      <c r="G66" s="13">
        <v>37500</v>
      </c>
      <c r="H66" s="13">
        <v>38200</v>
      </c>
      <c r="I66" s="13">
        <v>39100</v>
      </c>
      <c r="J66" s="13">
        <v>32500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-121200</v>
      </c>
      <c r="E72" s="13">
        <v>-119900</v>
      </c>
      <c r="F72" s="13">
        <v>-98900</v>
      </c>
      <c r="G72" s="13">
        <v>-96800</v>
      </c>
      <c r="H72" s="13">
        <v>-95300</v>
      </c>
      <c r="I72" s="13">
        <v>-94100</v>
      </c>
      <c r="J72" s="13">
        <v>-89100</v>
      </c>
      <c r="K72" s="13">
        <v>-86800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40600</v>
      </c>
      <c r="F76" s="13">
        <v>61000</v>
      </c>
      <c r="G76" s="13">
        <v>58000</v>
      </c>
      <c r="H76" s="13">
        <v>49900</v>
      </c>
      <c r="I76" s="13">
        <v>46900</v>
      </c>
      <c r="J76" s="13">
        <v>49100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-20900</v>
      </c>
      <c r="F81" s="13">
        <v>-2200</v>
      </c>
      <c r="G81" s="13">
        <v>-1500</v>
      </c>
      <c r="H81" s="13">
        <v>-1200</v>
      </c>
      <c r="I81" s="13">
        <v>-5000</v>
      </c>
      <c r="J81" s="13">
        <v>-2300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0</v>
      </c>
      <c r="G83" s="13">
        <v>100</v>
      </c>
      <c r="H83" s="13">
        <v>600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1200</v>
      </c>
      <c r="F89" s="13">
        <v>-2000</v>
      </c>
      <c r="G89" s="13">
        <v>-2900</v>
      </c>
      <c r="H89" s="13">
        <v>-5300</v>
      </c>
      <c r="I89" s="13">
        <v>12500</v>
      </c>
      <c r="J89" s="13">
        <v>-4200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-1500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600</v>
      </c>
      <c r="G94" s="13">
        <v>-3700</v>
      </c>
      <c r="H94" s="13">
        <v>-100</v>
      </c>
      <c r="I94" s="13">
        <v>-11800</v>
      </c>
      <c r="J94" s="13">
        <v>7500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900</v>
      </c>
      <c r="G100" s="13">
        <v>4800</v>
      </c>
      <c r="H100" s="13">
        <v>5500</v>
      </c>
      <c r="I100" s="13">
        <v>-900</v>
      </c>
      <c r="J100" s="13">
        <v>-4100</v>
      </c>
      <c r="K100" s="13">
        <v>5500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400</v>
      </c>
      <c r="G101" s="13">
        <v>800</v>
      </c>
      <c r="H101" s="13">
        <v>100</v>
      </c>
      <c r="I101" s="13">
        <v>500</v>
      </c>
      <c r="J101" s="13">
        <v>0</v>
      </c>
      <c r="K101" s="13">
        <v>1000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>
        <v>-100</v>
      </c>
      <c r="G102" s="13">
        <v>-900</v>
      </c>
      <c r="H102" s="13">
        <v>200</v>
      </c>
      <c r="I102" s="13">
        <v>400</v>
      </c>
      <c r="J102" s="13">
        <v>-700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6700</v>
      </c>
      <c r="G20" s="13">
        <v>-700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-400</v>
      </c>
      <c r="F23" s="13">
        <v>6300</v>
      </c>
      <c r="G23" s="13">
        <v>-800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-400</v>
      </c>
      <c r="F26" s="13">
        <v>6300</v>
      </c>
      <c r="G26" s="13">
        <v>-800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</v>
      </c>
      <c r="E27" s="13">
        <v>-400</v>
      </c>
      <c r="F27" s="13">
        <v>6300</v>
      </c>
      <c r="G27" s="13">
        <v>-800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-6700</v>
      </c>
      <c r="G32" s="13">
        <v>700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-400</v>
      </c>
      <c r="F33" s="13">
        <v>6300</v>
      </c>
      <c r="G33" s="13">
        <v>-800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-400</v>
      </c>
      <c r="F35" s="13">
        <v>6300</v>
      </c>
      <c r="G35" s="13">
        <v>-800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1500</v>
      </c>
      <c r="G41" s="13">
        <v>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240300</v>
      </c>
      <c r="E42" s="13">
        <v>238300</v>
      </c>
      <c r="F42" s="13">
        <v>237200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241300</v>
      </c>
      <c r="E46" s="13">
        <v>239500</v>
      </c>
      <c r="F46" s="13">
        <v>239000</v>
      </c>
      <c r="G46" s="13">
        <v>2000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236900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241300</v>
      </c>
      <c r="E54" s="13">
        <v>239500</v>
      </c>
      <c r="F54" s="13">
        <v>239100</v>
      </c>
      <c r="G54" s="13">
        <v>239100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10500</v>
      </c>
      <c r="E59" s="13">
        <v>12800</v>
      </c>
      <c r="F59" s="13">
        <v>12000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12800</v>
      </c>
      <c r="F60" s="13">
        <v>12000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17800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12800</v>
      </c>
      <c r="F66" s="13">
        <v>12000</v>
      </c>
      <c r="G66" s="13">
        <v>18400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-11600</v>
      </c>
      <c r="F72" s="13">
        <v>-10100</v>
      </c>
      <c r="G72" s="13">
        <v>-16100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230900</v>
      </c>
      <c r="E76" s="13">
        <v>226700</v>
      </c>
      <c r="F76" s="13">
        <v>227100</v>
      </c>
      <c r="G76" s="13">
        <v>220800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</v>
      </c>
      <c r="E81" s="13">
        <v>-400</v>
      </c>
      <c r="F81" s="13">
        <v>6300</v>
      </c>
      <c r="G81" s="13">
        <v>-800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-600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-236900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0</v>
      </c>
      <c r="G100" s="13">
        <v>239200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-200</v>
      </c>
      <c r="G102" s="13">
        <v>1800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44864</v>
      </c>
      <c r="F7" s="12">
        <v>44773</v>
      </c>
      <c r="G7" s="12">
        <v>44682</v>
      </c>
      <c r="H7" s="12">
        <v>44591</v>
      </c>
      <c r="I7" s="12">
        <v>44500</v>
      </c>
      <c r="J7" s="12">
        <v>44409</v>
      </c>
      <c r="K7" s="12">
        <v>44318</v>
      </c>
    </row>
    <row r="8" spans="1:11" x14ac:dyDescent="0.2">
      <c r="C8" s="11" t="s">
        <v>21</v>
      </c>
      <c r="D8" s="13">
        <v>563800</v>
      </c>
      <c r="E8" s="13">
        <v>481200</v>
      </c>
      <c r="F8" s="13">
        <v>468400</v>
      </c>
      <c r="G8" s="13">
        <v>451100</v>
      </c>
      <c r="H8" s="13">
        <v>343100</v>
      </c>
      <c r="I8" s="13">
        <v>318000</v>
      </c>
      <c r="J8" s="13">
        <v>377600</v>
      </c>
      <c r="K8" s="13">
        <v>265300</v>
      </c>
    </row>
    <row r="9" spans="1:11" x14ac:dyDescent="0.2">
      <c r="C9" s="11" t="s">
        <v>22</v>
      </c>
      <c r="D9" s="13">
        <v>87100</v>
      </c>
      <c r="E9" s="13">
        <v>76300</v>
      </c>
      <c r="F9" s="13">
        <v>75500</v>
      </c>
      <c r="G9" s="13">
        <v>70000</v>
      </c>
      <c r="H9" s="13">
        <v>54900</v>
      </c>
      <c r="I9" s="13">
        <v>52600</v>
      </c>
      <c r="J9" s="13">
        <v>57700</v>
      </c>
      <c r="K9" s="13">
        <v>39800</v>
      </c>
    </row>
    <row r="10" spans="1:11" x14ac:dyDescent="0.2">
      <c r="C10" s="11" t="s">
        <v>23</v>
      </c>
      <c r="D10" s="13">
        <v>476700</v>
      </c>
      <c r="E10" s="13">
        <v>404900</v>
      </c>
      <c r="F10" s="13">
        <v>392900</v>
      </c>
      <c r="G10" s="13">
        <v>381100</v>
      </c>
      <c r="H10" s="13">
        <v>288200</v>
      </c>
      <c r="I10" s="13">
        <v>265400</v>
      </c>
      <c r="J10" s="13">
        <v>319900</v>
      </c>
      <c r="K10" s="13">
        <v>225500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 t="s">
        <v>92</v>
      </c>
      <c r="H14" s="13">
        <v>2800</v>
      </c>
      <c r="I14" s="13">
        <v>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49000</v>
      </c>
      <c r="E15" s="13">
        <v>48400</v>
      </c>
      <c r="F15" s="13">
        <v>38600</v>
      </c>
      <c r="G15" s="13">
        <v>33300</v>
      </c>
      <c r="H15" s="13">
        <v>34000</v>
      </c>
      <c r="I15" s="13">
        <v>34400</v>
      </c>
      <c r="J15" s="13">
        <v>34900</v>
      </c>
      <c r="K15" s="13">
        <v>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486500</v>
      </c>
      <c r="E17" s="13">
        <v>451100</v>
      </c>
      <c r="F17" s="13">
        <v>413400</v>
      </c>
      <c r="G17" s="13">
        <v>352400</v>
      </c>
      <c r="H17" s="13">
        <v>299300</v>
      </c>
      <c r="I17" s="13">
        <v>296300</v>
      </c>
      <c r="J17" s="13">
        <v>298500</v>
      </c>
      <c r="K17" s="13">
        <v>228300</v>
      </c>
    </row>
    <row r="18" spans="3:11" x14ac:dyDescent="0.2">
      <c r="C18" s="11" t="s">
        <v>30</v>
      </c>
      <c r="D18" s="13">
        <v>77300</v>
      </c>
      <c r="E18" s="13">
        <v>30100</v>
      </c>
      <c r="F18" s="13">
        <v>55000</v>
      </c>
      <c r="G18" s="13">
        <v>98700</v>
      </c>
      <c r="H18" s="13">
        <v>43800</v>
      </c>
      <c r="I18" s="13">
        <v>21700</v>
      </c>
      <c r="J18" s="13">
        <v>79100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-28400</v>
      </c>
      <c r="F20" s="13">
        <v>-17200</v>
      </c>
      <c r="G20" s="13">
        <v>-11400</v>
      </c>
      <c r="H20" s="13">
        <v>-1900</v>
      </c>
      <c r="I20" s="13">
        <v>-1900</v>
      </c>
      <c r="J20" s="13">
        <v>-1800</v>
      </c>
      <c r="K20" s="13">
        <v>-1800</v>
      </c>
    </row>
    <row r="21" spans="3:11" x14ac:dyDescent="0.2">
      <c r="C21" s="11" t="s">
        <v>33</v>
      </c>
      <c r="D21" s="13">
        <v>95700</v>
      </c>
      <c r="E21" s="13">
        <v>50200</v>
      </c>
      <c r="F21" s="13">
        <v>76500</v>
      </c>
      <c r="G21" s="13">
        <v>120600</v>
      </c>
      <c r="H21" s="13">
        <v>75800</v>
      </c>
      <c r="I21" s="13">
        <v>54100</v>
      </c>
      <c r="J21" s="13">
        <v>112200</v>
      </c>
      <c r="K21" s="13">
        <v>70200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10100</v>
      </c>
      <c r="I22" s="13">
        <v>11500</v>
      </c>
      <c r="J22" s="13">
        <v>11800</v>
      </c>
      <c r="K22" s="13">
        <v>12900</v>
      </c>
    </row>
    <row r="23" spans="3:11" x14ac:dyDescent="0.2">
      <c r="C23" s="11" t="s">
        <v>35</v>
      </c>
      <c r="D23" s="13">
        <v>46700</v>
      </c>
      <c r="E23" s="13">
        <v>1700</v>
      </c>
      <c r="F23" s="13">
        <v>37900</v>
      </c>
      <c r="G23" s="13">
        <v>87300</v>
      </c>
      <c r="H23" s="13">
        <v>31800</v>
      </c>
      <c r="I23" s="13">
        <v>8200</v>
      </c>
      <c r="J23" s="13">
        <v>65400</v>
      </c>
      <c r="K23" s="13">
        <v>22200</v>
      </c>
    </row>
    <row r="24" spans="3:11" x14ac:dyDescent="0.2">
      <c r="C24" s="11" t="s">
        <v>36</v>
      </c>
      <c r="D24" s="13">
        <v>7600</v>
      </c>
      <c r="E24" s="13">
        <v>-200</v>
      </c>
      <c r="F24" s="13">
        <v>8800</v>
      </c>
      <c r="G24" s="13">
        <v>20300</v>
      </c>
      <c r="H24" s="13">
        <v>6200</v>
      </c>
      <c r="I24" s="13">
        <v>-2400</v>
      </c>
      <c r="J24" s="13">
        <v>12700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1900</v>
      </c>
      <c r="F26" s="13">
        <v>29100</v>
      </c>
      <c r="G26" s="13">
        <v>67000</v>
      </c>
      <c r="H26" s="13">
        <v>25700</v>
      </c>
      <c r="I26" s="13">
        <v>10600</v>
      </c>
      <c r="J26" s="13">
        <v>52800</v>
      </c>
      <c r="K26" s="13">
        <v>19600</v>
      </c>
    </row>
    <row r="27" spans="3:11" x14ac:dyDescent="0.2">
      <c r="C27" s="11" t="s">
        <v>38</v>
      </c>
      <c r="D27" s="13">
        <v>39100</v>
      </c>
      <c r="E27" s="13">
        <v>1900</v>
      </c>
      <c r="F27" s="13">
        <v>29100</v>
      </c>
      <c r="G27" s="13">
        <v>67000</v>
      </c>
      <c r="H27" s="13">
        <v>25700</v>
      </c>
      <c r="I27" s="13">
        <v>10600</v>
      </c>
      <c r="J27" s="13">
        <v>52800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30500</v>
      </c>
      <c r="E32" s="13">
        <v>28400</v>
      </c>
      <c r="F32" s="13">
        <v>17200</v>
      </c>
      <c r="G32" s="13">
        <v>11400</v>
      </c>
      <c r="H32" s="13">
        <v>1900</v>
      </c>
      <c r="I32" s="13">
        <v>1900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39100</v>
      </c>
      <c r="E33" s="13">
        <v>1900</v>
      </c>
      <c r="F33" s="13">
        <v>29100</v>
      </c>
      <c r="G33" s="13">
        <v>67000</v>
      </c>
      <c r="H33" s="13">
        <v>25700</v>
      </c>
      <c r="I33" s="13">
        <v>10600</v>
      </c>
      <c r="J33" s="13">
        <v>52800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1900</v>
      </c>
      <c r="F35" s="13">
        <v>29100</v>
      </c>
      <c r="G35" s="13">
        <v>67000</v>
      </c>
      <c r="H35" s="13">
        <v>25700</v>
      </c>
      <c r="I35" s="13">
        <v>10600</v>
      </c>
      <c r="J35" s="13">
        <v>52800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44864</v>
      </c>
      <c r="F38" s="12">
        <v>44773</v>
      </c>
      <c r="G38" s="12">
        <v>44682</v>
      </c>
      <c r="H38" s="12">
        <v>44591</v>
      </c>
      <c r="I38" s="12">
        <v>44500</v>
      </c>
      <c r="J38" s="12">
        <v>44409</v>
      </c>
      <c r="K38" s="12">
        <v>44318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108200</v>
      </c>
      <c r="F41" s="13">
        <v>100400</v>
      </c>
      <c r="G41" s="13">
        <v>139100</v>
      </c>
      <c r="H41" s="13">
        <v>25900</v>
      </c>
      <c r="I41" s="13">
        <v>27000</v>
      </c>
      <c r="J41" s="13">
        <v>107800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</v>
      </c>
      <c r="E43" s="13">
        <v>45900</v>
      </c>
      <c r="F43" s="13">
        <v>34700</v>
      </c>
      <c r="G43" s="13">
        <v>16700</v>
      </c>
      <c r="H43" s="13">
        <v>64900</v>
      </c>
      <c r="I43" s="13">
        <v>67600</v>
      </c>
      <c r="J43" s="13">
        <v>51600</v>
      </c>
      <c r="K43" s="13">
        <v>55200</v>
      </c>
    </row>
    <row r="44" spans="2:11" x14ac:dyDescent="0.2">
      <c r="C44" s="11" t="s">
        <v>52</v>
      </c>
      <c r="D44" s="13">
        <v>45400</v>
      </c>
      <c r="E44" s="13">
        <v>45400</v>
      </c>
      <c r="F44" s="13">
        <v>47000</v>
      </c>
      <c r="G44" s="13">
        <v>41600</v>
      </c>
      <c r="H44" s="13">
        <v>40300</v>
      </c>
      <c r="I44" s="13">
        <v>37300</v>
      </c>
      <c r="J44" s="13">
        <v>23800</v>
      </c>
      <c r="K44" s="13">
        <v>22800</v>
      </c>
    </row>
    <row r="45" spans="2:11" x14ac:dyDescent="0.2">
      <c r="C45" s="11" t="s">
        <v>53</v>
      </c>
      <c r="D45" s="13">
        <v>41200</v>
      </c>
      <c r="E45" s="13">
        <v>34100</v>
      </c>
      <c r="F45" s="13">
        <v>32500</v>
      </c>
      <c r="G45" s="13">
        <v>19800</v>
      </c>
      <c r="H45" s="13">
        <v>14400</v>
      </c>
      <c r="I45" s="13">
        <v>14500</v>
      </c>
      <c r="J45" s="13">
        <v>12700</v>
      </c>
      <c r="K45" s="13">
        <v>13300</v>
      </c>
    </row>
    <row r="46" spans="2:11" x14ac:dyDescent="0.2">
      <c r="C46" s="11" t="s">
        <v>54</v>
      </c>
      <c r="D46" s="13">
        <v>293700</v>
      </c>
      <c r="E46" s="13">
        <v>233600</v>
      </c>
      <c r="F46" s="13">
        <v>214500</v>
      </c>
      <c r="G46" s="13">
        <v>217100</v>
      </c>
      <c r="H46" s="13">
        <v>145600</v>
      </c>
      <c r="I46" s="13">
        <v>146400</v>
      </c>
      <c r="J46" s="13">
        <v>196000</v>
      </c>
      <c r="K46" s="13">
        <v>111400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2513800</v>
      </c>
      <c r="E48" s="13">
        <v>2454800</v>
      </c>
      <c r="F48" s="13">
        <v>2480100</v>
      </c>
      <c r="G48" s="13">
        <v>1843100</v>
      </c>
      <c r="H48" s="13">
        <v>1815800</v>
      </c>
      <c r="I48" s="13">
        <v>1817800</v>
      </c>
      <c r="J48" s="13">
        <v>1803800</v>
      </c>
      <c r="K48" s="13">
        <v>1821600</v>
      </c>
    </row>
    <row r="49" spans="3:11" x14ac:dyDescent="0.2">
      <c r="C49" s="11" t="s">
        <v>57</v>
      </c>
      <c r="D49" s="13">
        <v>922700</v>
      </c>
      <c r="E49" s="13">
        <v>965200</v>
      </c>
      <c r="F49" s="13">
        <v>918800</v>
      </c>
      <c r="G49" s="13">
        <v>351600</v>
      </c>
      <c r="H49" s="13">
        <v>351600</v>
      </c>
      <c r="I49" s="13">
        <v>351600</v>
      </c>
      <c r="J49" s="13">
        <v>351600</v>
      </c>
      <c r="K49" s="13">
        <v>351600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31500</v>
      </c>
      <c r="F52" s="13">
        <v>37400</v>
      </c>
      <c r="G52" s="13">
        <v>31300</v>
      </c>
      <c r="H52" s="13">
        <v>32800</v>
      </c>
      <c r="I52" s="13">
        <v>35000</v>
      </c>
      <c r="J52" s="13">
        <v>33200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3761000</v>
      </c>
      <c r="E54" s="13">
        <v>3685100</v>
      </c>
      <c r="F54" s="13">
        <v>3650700</v>
      </c>
      <c r="G54" s="13">
        <v>2443100</v>
      </c>
      <c r="H54" s="13">
        <v>2345800</v>
      </c>
      <c r="I54" s="13">
        <v>2350700</v>
      </c>
      <c r="J54" s="13">
        <v>2384500</v>
      </c>
      <c r="K54" s="13">
        <v>2318000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57200</v>
      </c>
      <c r="F57" s="13">
        <v>67400</v>
      </c>
      <c r="G57" s="13">
        <v>54500</v>
      </c>
      <c r="H57" s="13">
        <v>62500</v>
      </c>
      <c r="I57" s="13">
        <v>39300</v>
      </c>
      <c r="J57" s="13">
        <v>34200</v>
      </c>
      <c r="K57" s="13">
        <v>39400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344800</v>
      </c>
      <c r="E59" s="13">
        <v>340500</v>
      </c>
      <c r="F59" s="13">
        <v>331600</v>
      </c>
      <c r="G59" s="13">
        <v>258600</v>
      </c>
      <c r="H59" s="13">
        <v>249000</v>
      </c>
      <c r="I59" s="13">
        <v>251400</v>
      </c>
      <c r="J59" s="13">
        <v>274700</v>
      </c>
      <c r="K59" s="13">
        <v>239800</v>
      </c>
    </row>
    <row r="60" spans="3:11" x14ac:dyDescent="0.2">
      <c r="C60" s="11" t="s">
        <v>68</v>
      </c>
      <c r="D60" s="13">
        <v>438000</v>
      </c>
      <c r="E60" s="13">
        <v>406200</v>
      </c>
      <c r="F60" s="13">
        <v>407600</v>
      </c>
      <c r="G60" s="13">
        <v>313100</v>
      </c>
      <c r="H60" s="13">
        <v>311500</v>
      </c>
      <c r="I60" s="13">
        <v>290700</v>
      </c>
      <c r="J60" s="13">
        <v>308900</v>
      </c>
      <c r="K60" s="13">
        <v>279200</v>
      </c>
    </row>
    <row r="61" spans="3:11" x14ac:dyDescent="0.2">
      <c r="C61" s="11" t="s">
        <v>69</v>
      </c>
      <c r="D61" s="13">
        <v>1222700</v>
      </c>
      <c r="E61" s="13">
        <v>1222200</v>
      </c>
      <c r="F61" s="13">
        <v>1219700</v>
      </c>
      <c r="G61" s="13">
        <v>432000</v>
      </c>
      <c r="H61" s="13">
        <v>431400</v>
      </c>
      <c r="I61" s="13">
        <v>484700</v>
      </c>
      <c r="J61" s="13">
        <v>537800</v>
      </c>
      <c r="K61" s="13">
        <v>537100</v>
      </c>
    </row>
    <row r="62" spans="3:11" x14ac:dyDescent="0.2">
      <c r="C62" s="11" t="s">
        <v>70</v>
      </c>
      <c r="D62" s="13">
        <v>1689700</v>
      </c>
      <c r="E62" s="13">
        <v>1695600</v>
      </c>
      <c r="F62" s="13">
        <v>1667100</v>
      </c>
      <c r="G62" s="13">
        <v>1346300</v>
      </c>
      <c r="H62" s="13">
        <v>1327400</v>
      </c>
      <c r="I62" s="13">
        <v>1328800</v>
      </c>
      <c r="J62" s="13">
        <v>1307900</v>
      </c>
      <c r="K62" s="13">
        <v>1323000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3350500</v>
      </c>
      <c r="E66" s="13">
        <v>3324100</v>
      </c>
      <c r="F66" s="13">
        <v>3294400</v>
      </c>
      <c r="G66" s="13">
        <v>2091400</v>
      </c>
      <c r="H66" s="13">
        <v>2070300</v>
      </c>
      <c r="I66" s="13">
        <v>2104200</v>
      </c>
      <c r="J66" s="13">
        <v>2154600</v>
      </c>
      <c r="K66" s="13">
        <v>2139300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472300</v>
      </c>
      <c r="E72" s="13">
        <v>433100</v>
      </c>
      <c r="F72" s="13">
        <v>431200</v>
      </c>
      <c r="G72" s="13">
        <v>402100</v>
      </c>
      <c r="H72" s="13">
        <v>335100</v>
      </c>
      <c r="I72" s="13">
        <v>309500</v>
      </c>
      <c r="J72" s="13">
        <v>298900</v>
      </c>
      <c r="K72" s="13">
        <v>246100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410500</v>
      </c>
      <c r="E76" s="13">
        <v>361000</v>
      </c>
      <c r="F76" s="13">
        <v>356400</v>
      </c>
      <c r="G76" s="13">
        <v>351700</v>
      </c>
      <c r="H76" s="13">
        <v>275500</v>
      </c>
      <c r="I76" s="13">
        <v>246600</v>
      </c>
      <c r="J76" s="13">
        <v>229900</v>
      </c>
      <c r="K76" s="13">
        <v>178600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44864</v>
      </c>
      <c r="F80" s="12">
        <v>44773</v>
      </c>
      <c r="G80" s="12">
        <v>44682</v>
      </c>
      <c r="H80" s="12">
        <v>44591</v>
      </c>
      <c r="I80" s="12">
        <v>44500</v>
      </c>
      <c r="J80" s="12">
        <v>44409</v>
      </c>
      <c r="K80" s="12">
        <v>44318</v>
      </c>
    </row>
    <row r="81" spans="3:11" x14ac:dyDescent="0.2">
      <c r="C81" s="11" t="s">
        <v>44</v>
      </c>
      <c r="D81" s="13">
        <v>39100</v>
      </c>
      <c r="E81" s="13">
        <v>1900</v>
      </c>
      <c r="F81" s="13">
        <v>29100</v>
      </c>
      <c r="G81" s="13">
        <v>67000</v>
      </c>
      <c r="H81" s="13">
        <v>25700</v>
      </c>
      <c r="I81" s="13">
        <v>10600</v>
      </c>
      <c r="J81" s="13">
        <v>52800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48400</v>
      </c>
      <c r="F83" s="13">
        <v>38600</v>
      </c>
      <c r="G83" s="13">
        <v>33300</v>
      </c>
      <c r="H83" s="13">
        <v>34000</v>
      </c>
      <c r="I83" s="13">
        <v>34400</v>
      </c>
      <c r="J83" s="13">
        <v>34900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143500</v>
      </c>
      <c r="E89" s="13">
        <v>67900</v>
      </c>
      <c r="F89" s="13">
        <v>84500</v>
      </c>
      <c r="G89" s="13">
        <v>148600</v>
      </c>
      <c r="H89" s="13">
        <v>84600</v>
      </c>
      <c r="I89" s="13">
        <v>400</v>
      </c>
      <c r="J89" s="13">
        <v>120900</v>
      </c>
      <c r="K89" s="13">
        <v>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</v>
      </c>
      <c r="E91" s="13">
        <v>-64100</v>
      </c>
      <c r="F91" s="13">
        <v>-59900</v>
      </c>
      <c r="G91" s="13">
        <v>-40000</v>
      </c>
      <c r="H91" s="13">
        <v>-28600</v>
      </c>
      <c r="I91" s="13">
        <v>-25600</v>
      </c>
      <c r="J91" s="13">
        <v>-27600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-69700</v>
      </c>
      <c r="E94" s="13">
        <v>-59700</v>
      </c>
      <c r="F94" s="13">
        <v>-882400</v>
      </c>
      <c r="G94" s="13">
        <v>-39800</v>
      </c>
      <c r="H94" s="13">
        <v>-28500</v>
      </c>
      <c r="I94" s="13">
        <v>-25500</v>
      </c>
      <c r="J94" s="13">
        <v>-27200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759200</v>
      </c>
      <c r="G100" s="13">
        <v>4400</v>
      </c>
      <c r="H100" s="13">
        <v>-57300</v>
      </c>
      <c r="I100" s="13">
        <v>-55700</v>
      </c>
      <c r="J100" s="13">
        <v>-6100</v>
      </c>
      <c r="K100" s="13">
        <v>-58600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73400</v>
      </c>
      <c r="E102" s="13">
        <v>7800</v>
      </c>
      <c r="F102" s="13">
        <v>-38700</v>
      </c>
      <c r="G102" s="13">
        <v>113200</v>
      </c>
      <c r="H102" s="13">
        <v>-1100</v>
      </c>
      <c r="I102" s="13">
        <v>-80800</v>
      </c>
      <c r="J102" s="13">
        <v>87600</v>
      </c>
      <c r="K102" s="13">
        <v>8300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17800</v>
      </c>
      <c r="E8" s="13">
        <v>17700</v>
      </c>
      <c r="F8" s="13">
        <v>16000</v>
      </c>
      <c r="G8" s="13">
        <v>13700</v>
      </c>
      <c r="H8" s="13">
        <v>12300</v>
      </c>
      <c r="I8" s="13">
        <v>13300</v>
      </c>
      <c r="J8" s="13">
        <v>13900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700</v>
      </c>
      <c r="F17" s="13">
        <v>600</v>
      </c>
      <c r="G17" s="13">
        <v>700</v>
      </c>
      <c r="H17" s="13">
        <v>600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15600</v>
      </c>
      <c r="E18" s="13">
        <v>17000</v>
      </c>
      <c r="F18" s="13">
        <v>15400</v>
      </c>
      <c r="G18" s="13">
        <v>13000</v>
      </c>
      <c r="H18" s="13">
        <v>11700</v>
      </c>
      <c r="I18" s="13">
        <v>12700</v>
      </c>
      <c r="J18" s="13">
        <v>13300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-6500</v>
      </c>
      <c r="F20" s="13">
        <v>-5600</v>
      </c>
      <c r="G20" s="13">
        <v>-5400</v>
      </c>
      <c r="H20" s="13">
        <v>-4000</v>
      </c>
      <c r="I20" s="13">
        <v>-5300</v>
      </c>
      <c r="J20" s="13">
        <v>-4600</v>
      </c>
      <c r="K20" s="13">
        <v>-3500</v>
      </c>
    </row>
    <row r="21" spans="3:11" x14ac:dyDescent="0.2">
      <c r="C21" s="11" t="s">
        <v>33</v>
      </c>
      <c r="D21" s="13">
        <v>10700</v>
      </c>
      <c r="E21" s="13">
        <v>11000</v>
      </c>
      <c r="F21" s="13">
        <v>10300</v>
      </c>
      <c r="G21" s="13">
        <v>8100</v>
      </c>
      <c r="H21" s="13">
        <v>8200</v>
      </c>
      <c r="I21" s="13">
        <v>7900</v>
      </c>
      <c r="J21" s="13">
        <v>9200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10500</v>
      </c>
      <c r="F23" s="13">
        <v>9800</v>
      </c>
      <c r="G23" s="13">
        <v>7700</v>
      </c>
      <c r="H23" s="13">
        <v>7700</v>
      </c>
      <c r="I23" s="13">
        <v>7400</v>
      </c>
      <c r="J23" s="13">
        <v>8700</v>
      </c>
      <c r="K23" s="13">
        <v>6200</v>
      </c>
    </row>
    <row r="24" spans="3:11" x14ac:dyDescent="0.2">
      <c r="C24" s="11" t="s">
        <v>36</v>
      </c>
      <c r="D24" s="13">
        <v>2700</v>
      </c>
      <c r="E24" s="13">
        <v>2700</v>
      </c>
      <c r="F24" s="13">
        <v>2500</v>
      </c>
      <c r="G24" s="13">
        <v>2000</v>
      </c>
      <c r="H24" s="13">
        <v>2000</v>
      </c>
      <c r="I24" s="13">
        <v>1900</v>
      </c>
      <c r="J24" s="13">
        <v>2100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7800</v>
      </c>
      <c r="F26" s="13">
        <v>7200</v>
      </c>
      <c r="G26" s="13">
        <v>5700</v>
      </c>
      <c r="H26" s="13">
        <v>5700</v>
      </c>
      <c r="I26" s="13">
        <v>5500</v>
      </c>
      <c r="J26" s="13">
        <v>6600</v>
      </c>
      <c r="K26" s="13">
        <v>4500</v>
      </c>
    </row>
    <row r="27" spans="3:11" x14ac:dyDescent="0.2">
      <c r="C27" s="11" t="s">
        <v>38</v>
      </c>
      <c r="D27" s="13">
        <v>7600</v>
      </c>
      <c r="E27" s="13">
        <v>7800</v>
      </c>
      <c r="F27" s="13">
        <v>7200</v>
      </c>
      <c r="G27" s="13">
        <v>5700</v>
      </c>
      <c r="H27" s="13">
        <v>5700</v>
      </c>
      <c r="I27" s="13">
        <v>5500</v>
      </c>
      <c r="J27" s="13">
        <v>6600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6500</v>
      </c>
      <c r="F32" s="13">
        <v>5600</v>
      </c>
      <c r="G32" s="13">
        <v>5400</v>
      </c>
      <c r="H32" s="13">
        <v>4000</v>
      </c>
      <c r="I32" s="13">
        <v>5300</v>
      </c>
      <c r="J32" s="13">
        <v>4600</v>
      </c>
      <c r="K32" s="13">
        <v>3500</v>
      </c>
    </row>
    <row r="33" spans="2:11" x14ac:dyDescent="0.2">
      <c r="C33" s="11" t="s">
        <v>44</v>
      </c>
      <c r="D33" s="13">
        <v>7600</v>
      </c>
      <c r="E33" s="13">
        <v>7800</v>
      </c>
      <c r="F33" s="13">
        <v>7200</v>
      </c>
      <c r="G33" s="13">
        <v>5700</v>
      </c>
      <c r="H33" s="13">
        <v>5700</v>
      </c>
      <c r="I33" s="13">
        <v>5500</v>
      </c>
      <c r="J33" s="13">
        <v>6600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7800</v>
      </c>
      <c r="F35" s="13">
        <v>7200</v>
      </c>
      <c r="G35" s="13">
        <v>5700</v>
      </c>
      <c r="H35" s="13">
        <v>5700</v>
      </c>
      <c r="I35" s="13">
        <v>5500</v>
      </c>
      <c r="J35" s="13">
        <v>6600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183400</v>
      </c>
      <c r="F41" s="13">
        <v>334100</v>
      </c>
      <c r="G41" s="13">
        <v>317700</v>
      </c>
      <c r="H41" s="13">
        <v>389000</v>
      </c>
      <c r="I41" s="13">
        <v>380600</v>
      </c>
      <c r="J41" s="13">
        <v>373000</v>
      </c>
      <c r="K41" s="13">
        <v>244500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18100</v>
      </c>
      <c r="F48" s="13">
        <v>18100</v>
      </c>
      <c r="G48" s="13">
        <v>18200</v>
      </c>
      <c r="H48" s="13">
        <v>18200</v>
      </c>
      <c r="I48" s="13">
        <v>16400</v>
      </c>
      <c r="J48" s="13">
        <v>16000</v>
      </c>
      <c r="K48" s="13">
        <v>13600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1578500</v>
      </c>
      <c r="E54" s="13">
        <v>1621000</v>
      </c>
      <c r="F54" s="13">
        <v>1653100</v>
      </c>
      <c r="G54" s="13">
        <v>1620600</v>
      </c>
      <c r="H54" s="13">
        <v>1622200</v>
      </c>
      <c r="I54" s="13">
        <v>1614100</v>
      </c>
      <c r="J54" s="13">
        <v>1571500</v>
      </c>
      <c r="K54" s="13">
        <v>1267900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15300</v>
      </c>
      <c r="F57" s="13">
        <v>12200</v>
      </c>
      <c r="G57" s="13">
        <v>11100</v>
      </c>
      <c r="H57" s="13">
        <v>11300</v>
      </c>
      <c r="I57" s="13">
        <v>13400</v>
      </c>
      <c r="J57" s="13">
        <v>13700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1449700</v>
      </c>
      <c r="E66" s="13">
        <v>1502000</v>
      </c>
      <c r="F66" s="13">
        <v>1546600</v>
      </c>
      <c r="G66" s="13">
        <v>1504500</v>
      </c>
      <c r="H66" s="13">
        <v>1499200</v>
      </c>
      <c r="I66" s="13">
        <v>1480000</v>
      </c>
      <c r="J66" s="13">
        <v>1441900</v>
      </c>
      <c r="K66" s="13">
        <v>1161100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134000</v>
      </c>
      <c r="E72" s="13">
        <v>128400</v>
      </c>
      <c r="F72" s="13">
        <v>121500</v>
      </c>
      <c r="G72" s="13">
        <v>115200</v>
      </c>
      <c r="H72" s="13">
        <v>110500</v>
      </c>
      <c r="I72" s="13">
        <v>105700</v>
      </c>
      <c r="J72" s="13">
        <v>101000</v>
      </c>
      <c r="K72" s="13">
        <v>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128800</v>
      </c>
      <c r="E76" s="13">
        <v>119000</v>
      </c>
      <c r="F76" s="13">
        <v>106500</v>
      </c>
      <c r="G76" s="13">
        <v>116200</v>
      </c>
      <c r="H76" s="13">
        <v>123100</v>
      </c>
      <c r="I76" s="13">
        <v>134100</v>
      </c>
      <c r="J76" s="13">
        <v>129500</v>
      </c>
      <c r="K76" s="13">
        <v>106800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7600</v>
      </c>
      <c r="E81" s="13">
        <v>7800</v>
      </c>
      <c r="F81" s="13">
        <v>7200</v>
      </c>
      <c r="G81" s="13">
        <v>5700</v>
      </c>
      <c r="H81" s="13">
        <v>5700</v>
      </c>
      <c r="I81" s="13">
        <v>5500</v>
      </c>
      <c r="J81" s="13">
        <v>6600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6500</v>
      </c>
      <c r="F89" s="13">
        <v>12500</v>
      </c>
      <c r="G89" s="13">
        <v>15100</v>
      </c>
      <c r="H89" s="13">
        <v>22900</v>
      </c>
      <c r="I89" s="13">
        <v>1100</v>
      </c>
      <c r="J89" s="13">
        <v>-12600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-300</v>
      </c>
      <c r="G91" s="13">
        <v>-300</v>
      </c>
      <c r="H91" s="13">
        <v>-2100</v>
      </c>
      <c r="I91" s="13">
        <v>-700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-108500</v>
      </c>
      <c r="F94" s="13">
        <v>-36200</v>
      </c>
      <c r="G94" s="13">
        <v>-91100</v>
      </c>
      <c r="H94" s="13">
        <v>-34900</v>
      </c>
      <c r="I94" s="13">
        <v>-31100</v>
      </c>
      <c r="J94" s="13">
        <v>42600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-900</v>
      </c>
      <c r="F96" s="13">
        <v>-900</v>
      </c>
      <c r="G96" s="13">
        <v>-900</v>
      </c>
      <c r="H96" s="13">
        <v>-900</v>
      </c>
      <c r="I96" s="13">
        <v>-800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-54400</v>
      </c>
      <c r="E100" s="13">
        <v>-48600</v>
      </c>
      <c r="F100" s="13">
        <v>40300</v>
      </c>
      <c r="G100" s="13">
        <v>4700</v>
      </c>
      <c r="H100" s="13">
        <v>20400</v>
      </c>
      <c r="I100" s="13">
        <v>37600</v>
      </c>
      <c r="J100" s="13">
        <v>98600</v>
      </c>
      <c r="K100" s="13">
        <v>55400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-77800</v>
      </c>
      <c r="E102" s="13">
        <v>-150700</v>
      </c>
      <c r="F102" s="13">
        <v>16500</v>
      </c>
      <c r="G102" s="13">
        <v>-71400</v>
      </c>
      <c r="H102" s="13">
        <v>8400</v>
      </c>
      <c r="I102" s="13">
        <v>7600</v>
      </c>
      <c r="J102" s="13">
        <v>128500</v>
      </c>
      <c r="K102" s="13">
        <v>10800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51400</v>
      </c>
      <c r="E8" s="13">
        <v>68500</v>
      </c>
      <c r="F8" s="13">
        <v>63600</v>
      </c>
      <c r="G8" s="13">
        <v>65400</v>
      </c>
      <c r="H8" s="13">
        <v>69400</v>
      </c>
      <c r="I8" s="13">
        <v>95700</v>
      </c>
      <c r="J8" s="13">
        <v>58400</v>
      </c>
      <c r="K8" s="13">
        <v>49900</v>
      </c>
    </row>
    <row r="9" spans="1:11" x14ac:dyDescent="0.2">
      <c r="C9" s="11" t="s">
        <v>22</v>
      </c>
      <c r="D9" s="13">
        <v>30100</v>
      </c>
      <c r="E9" s="13">
        <v>35900</v>
      </c>
      <c r="F9" s="13">
        <v>36800</v>
      </c>
      <c r="G9" s="13">
        <v>28100</v>
      </c>
      <c r="H9" s="13">
        <v>28900</v>
      </c>
      <c r="I9" s="13">
        <v>46200</v>
      </c>
      <c r="J9" s="13">
        <v>25200</v>
      </c>
      <c r="K9" s="13">
        <v>23700</v>
      </c>
    </row>
    <row r="10" spans="1:11" x14ac:dyDescent="0.2">
      <c r="C10" s="11" t="s">
        <v>23</v>
      </c>
      <c r="D10" s="13">
        <v>21300</v>
      </c>
      <c r="E10" s="13">
        <v>32600</v>
      </c>
      <c r="F10" s="13">
        <v>26800</v>
      </c>
      <c r="G10" s="13">
        <v>37300</v>
      </c>
      <c r="H10" s="13">
        <v>40500</v>
      </c>
      <c r="I10" s="13">
        <v>49500</v>
      </c>
      <c r="J10" s="13">
        <v>33200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1100</v>
      </c>
      <c r="F14" s="13">
        <v>302100</v>
      </c>
      <c r="G14" s="13">
        <v>2600</v>
      </c>
      <c r="H14" s="13">
        <v>2400</v>
      </c>
      <c r="I14" s="13">
        <v>-700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83000</v>
      </c>
      <c r="F17" s="13">
        <v>376800</v>
      </c>
      <c r="G17" s="13">
        <v>71600</v>
      </c>
      <c r="H17" s="13">
        <v>62500</v>
      </c>
      <c r="I17" s="13">
        <v>150400</v>
      </c>
      <c r="J17" s="13">
        <v>63900</v>
      </c>
      <c r="K17" s="13">
        <v>54500</v>
      </c>
    </row>
    <row r="18" spans="3:11" x14ac:dyDescent="0.2">
      <c r="C18" s="11" t="s">
        <v>30</v>
      </c>
      <c r="D18" s="13">
        <v>-31300</v>
      </c>
      <c r="E18" s="13">
        <v>-14500</v>
      </c>
      <c r="F18" s="13">
        <v>-313200</v>
      </c>
      <c r="G18" s="13">
        <v>-6200</v>
      </c>
      <c r="H18" s="13">
        <v>6900</v>
      </c>
      <c r="I18" s="13">
        <v>-54700</v>
      </c>
      <c r="J18" s="13">
        <v>-5500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-1100</v>
      </c>
      <c r="F20" s="13">
        <v>8700</v>
      </c>
      <c r="G20" s="13">
        <v>1500</v>
      </c>
      <c r="H20" s="13">
        <v>-100</v>
      </c>
      <c r="I20" s="13">
        <v>1500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-32300</v>
      </c>
      <c r="E21" s="13">
        <v>-13700</v>
      </c>
      <c r="F21" s="13">
        <v>-298700</v>
      </c>
      <c r="G21" s="13">
        <v>-2300</v>
      </c>
      <c r="H21" s="13">
        <v>10300</v>
      </c>
      <c r="I21" s="13">
        <v>-49900</v>
      </c>
      <c r="J21" s="13">
        <v>-3300</v>
      </c>
      <c r="K21" s="13">
        <v>-3600</v>
      </c>
    </row>
    <row r="22" spans="3:11" x14ac:dyDescent="0.2">
      <c r="C22" s="11" t="s">
        <v>34</v>
      </c>
      <c r="D22" s="13">
        <v>5200</v>
      </c>
      <c r="E22" s="13">
        <v>5300</v>
      </c>
      <c r="F22" s="13">
        <v>4300</v>
      </c>
      <c r="G22" s="13">
        <v>4100</v>
      </c>
      <c r="H22" s="13">
        <v>4100</v>
      </c>
      <c r="I22" s="13">
        <v>4100</v>
      </c>
      <c r="J22" s="13">
        <v>3600</v>
      </c>
      <c r="K22" s="13">
        <v>2300</v>
      </c>
    </row>
    <row r="23" spans="3:11" x14ac:dyDescent="0.2">
      <c r="C23" s="11" t="s">
        <v>35</v>
      </c>
      <c r="D23" s="13">
        <v>-39400</v>
      </c>
      <c r="E23" s="13">
        <v>-20900</v>
      </c>
      <c r="F23" s="13">
        <v>-308800</v>
      </c>
      <c r="G23" s="13">
        <v>-8800</v>
      </c>
      <c r="H23" s="13">
        <v>2800</v>
      </c>
      <c r="I23" s="13">
        <v>-57300</v>
      </c>
      <c r="J23" s="13">
        <v>-9200</v>
      </c>
      <c r="K23" s="13">
        <v>-6900</v>
      </c>
    </row>
    <row r="24" spans="3:11" x14ac:dyDescent="0.2">
      <c r="C24" s="11" t="s">
        <v>36</v>
      </c>
      <c r="D24" s="13">
        <v>-1700</v>
      </c>
      <c r="E24" s="13">
        <v>-10600</v>
      </c>
      <c r="F24" s="13">
        <v>-44100</v>
      </c>
      <c r="G24" s="13">
        <v>-500</v>
      </c>
      <c r="H24" s="13">
        <v>-2800</v>
      </c>
      <c r="I24" s="13">
        <v>-1200</v>
      </c>
      <c r="J24" s="13">
        <v>-1500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-10200</v>
      </c>
      <c r="F26" s="13">
        <v>-264700</v>
      </c>
      <c r="G26" s="13">
        <v>-8300</v>
      </c>
      <c r="H26" s="13">
        <v>5500</v>
      </c>
      <c r="I26" s="13">
        <v>-56100</v>
      </c>
      <c r="J26" s="13">
        <v>-7700</v>
      </c>
      <c r="K26" s="13">
        <v>-8900</v>
      </c>
    </row>
    <row r="27" spans="3:11" x14ac:dyDescent="0.2">
      <c r="C27" s="11" t="s">
        <v>38</v>
      </c>
      <c r="D27" s="13">
        <v>-37700</v>
      </c>
      <c r="E27" s="13">
        <v>-10200</v>
      </c>
      <c r="F27" s="13">
        <v>-264700</v>
      </c>
      <c r="G27" s="13">
        <v>-8300</v>
      </c>
      <c r="H27" s="13">
        <v>5500</v>
      </c>
      <c r="I27" s="13">
        <v>-56100</v>
      </c>
      <c r="J27" s="13">
        <v>-7700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1100</v>
      </c>
      <c r="F32" s="13">
        <v>-8700</v>
      </c>
      <c r="G32" s="13">
        <v>-1500</v>
      </c>
      <c r="H32" s="13">
        <v>100</v>
      </c>
      <c r="I32" s="13">
        <v>-1500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-37700</v>
      </c>
      <c r="E33" s="13">
        <v>-10200</v>
      </c>
      <c r="F33" s="13">
        <v>-264700</v>
      </c>
      <c r="G33" s="13">
        <v>-8300</v>
      </c>
      <c r="H33" s="13">
        <v>5500</v>
      </c>
      <c r="I33" s="13">
        <v>-56100</v>
      </c>
      <c r="J33" s="13">
        <v>-7700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-10200</v>
      </c>
      <c r="F35" s="13">
        <v>-264700</v>
      </c>
      <c r="G35" s="13">
        <v>-8300</v>
      </c>
      <c r="H35" s="13">
        <v>5500</v>
      </c>
      <c r="I35" s="13">
        <v>-56100</v>
      </c>
      <c r="J35" s="13">
        <v>-7700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31600</v>
      </c>
      <c r="F41" s="13">
        <v>60100</v>
      </c>
      <c r="G41" s="13">
        <v>44600</v>
      </c>
      <c r="H41" s="13">
        <v>32900</v>
      </c>
      <c r="I41" s="13">
        <v>69200</v>
      </c>
      <c r="J41" s="13">
        <v>67800</v>
      </c>
      <c r="K41" s="13">
        <v>255500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21000</v>
      </c>
      <c r="F43" s="13">
        <v>13900</v>
      </c>
      <c r="G43" s="13">
        <v>31100</v>
      </c>
      <c r="H43" s="13">
        <v>16800</v>
      </c>
      <c r="I43" s="13">
        <v>14200</v>
      </c>
      <c r="J43" s="13">
        <v>10600</v>
      </c>
      <c r="K43" s="13">
        <v>7700</v>
      </c>
    </row>
    <row r="44" spans="2:11" x14ac:dyDescent="0.2">
      <c r="C44" s="11" t="s">
        <v>52</v>
      </c>
      <c r="D44" s="13">
        <v>18600</v>
      </c>
      <c r="E44" s="13">
        <v>33100</v>
      </c>
      <c r="F44" s="13">
        <v>33800</v>
      </c>
      <c r="G44" s="13">
        <v>37100</v>
      </c>
      <c r="H44" s="13">
        <v>38800</v>
      </c>
      <c r="I44" s="13">
        <v>39900</v>
      </c>
      <c r="J44" s="13">
        <v>35700</v>
      </c>
      <c r="K44" s="13">
        <v>18300</v>
      </c>
    </row>
    <row r="45" spans="2:11" x14ac:dyDescent="0.2">
      <c r="C45" s="11" t="s">
        <v>53</v>
      </c>
      <c r="D45" s="13">
        <v>17700</v>
      </c>
      <c r="E45" s="13">
        <v>17300</v>
      </c>
      <c r="F45" s="13">
        <v>20300</v>
      </c>
      <c r="G45" s="13">
        <v>18200</v>
      </c>
      <c r="H45" s="13">
        <v>20500</v>
      </c>
      <c r="I45" s="13">
        <v>15600</v>
      </c>
      <c r="J45" s="13">
        <v>18200</v>
      </c>
      <c r="K45" s="13">
        <v>13300</v>
      </c>
    </row>
    <row r="46" spans="2:11" x14ac:dyDescent="0.2">
      <c r="C46" s="11" t="s">
        <v>54</v>
      </c>
      <c r="D46" s="13">
        <v>76200</v>
      </c>
      <c r="E46" s="13">
        <v>103000</v>
      </c>
      <c r="F46" s="13">
        <v>128100</v>
      </c>
      <c r="G46" s="13">
        <v>131100</v>
      </c>
      <c r="H46" s="13">
        <v>109000</v>
      </c>
      <c r="I46" s="13">
        <v>138900</v>
      </c>
      <c r="J46" s="13">
        <v>132300</v>
      </c>
      <c r="K46" s="13">
        <v>294800</v>
      </c>
    </row>
    <row r="47" spans="2:11" x14ac:dyDescent="0.2">
      <c r="C47" s="11" t="s">
        <v>55</v>
      </c>
      <c r="D47" s="13">
        <v>13000</v>
      </c>
      <c r="E47" s="13">
        <v>13700</v>
      </c>
      <c r="F47" s="13">
        <v>15400</v>
      </c>
      <c r="G47" s="13">
        <v>15900</v>
      </c>
      <c r="H47" s="13">
        <v>16400</v>
      </c>
      <c r="I47" s="13">
        <v>17300</v>
      </c>
      <c r="J47" s="13">
        <v>17600</v>
      </c>
      <c r="K47" s="13">
        <v>14700</v>
      </c>
    </row>
    <row r="48" spans="2:11" x14ac:dyDescent="0.2">
      <c r="C48" s="11" t="s">
        <v>56</v>
      </c>
      <c r="D48" s="13">
        <v>58400</v>
      </c>
      <c r="E48" s="13">
        <v>58600</v>
      </c>
      <c r="F48" s="13">
        <v>56400</v>
      </c>
      <c r="G48" s="13">
        <v>69600</v>
      </c>
      <c r="H48" s="13">
        <v>64100</v>
      </c>
      <c r="I48" s="13">
        <v>65200</v>
      </c>
      <c r="J48" s="13">
        <v>26100</v>
      </c>
      <c r="K48" s="13">
        <v>20900</v>
      </c>
    </row>
    <row r="49" spans="3:11" x14ac:dyDescent="0.2">
      <c r="C49" s="11" t="s">
        <v>57</v>
      </c>
      <c r="D49" s="13">
        <v>357700</v>
      </c>
      <c r="E49" s="13">
        <v>359800</v>
      </c>
      <c r="F49" s="13">
        <v>356900</v>
      </c>
      <c r="G49" s="13">
        <v>671700</v>
      </c>
      <c r="H49" s="13">
        <v>700100</v>
      </c>
      <c r="I49" s="13">
        <v>695900</v>
      </c>
      <c r="J49" s="13">
        <v>655000</v>
      </c>
      <c r="K49" s="13">
        <v>359600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17300</v>
      </c>
      <c r="F52" s="13">
        <v>18400</v>
      </c>
      <c r="G52" s="13">
        <v>18900</v>
      </c>
      <c r="H52" s="13">
        <v>18000</v>
      </c>
      <c r="I52" s="13">
        <v>18200</v>
      </c>
      <c r="J52" s="13">
        <v>18400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521000</v>
      </c>
      <c r="E54" s="13">
        <v>552500</v>
      </c>
      <c r="F54" s="13">
        <v>575200</v>
      </c>
      <c r="G54" s="13">
        <v>907300</v>
      </c>
      <c r="H54" s="13">
        <v>907600</v>
      </c>
      <c r="I54" s="13">
        <v>935400</v>
      </c>
      <c r="J54" s="13">
        <v>849400</v>
      </c>
      <c r="K54" s="13">
        <v>704800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20600</v>
      </c>
      <c r="F57" s="13">
        <v>15300</v>
      </c>
      <c r="G57" s="13">
        <v>17100</v>
      </c>
      <c r="H57" s="13">
        <v>15100</v>
      </c>
      <c r="I57" s="13">
        <v>20600</v>
      </c>
      <c r="J57" s="13">
        <v>18600</v>
      </c>
      <c r="K57" s="13">
        <v>15500</v>
      </c>
    </row>
    <row r="58" spans="3:11" x14ac:dyDescent="0.2">
      <c r="C58" s="11" t="s">
        <v>66</v>
      </c>
      <c r="D58" s="13">
        <v>1600</v>
      </c>
      <c r="E58" s="13">
        <v>2100</v>
      </c>
      <c r="F58" s="13">
        <v>2300</v>
      </c>
      <c r="G58" s="13">
        <v>3200</v>
      </c>
      <c r="H58" s="13">
        <v>3200</v>
      </c>
      <c r="I58" s="13">
        <v>2800</v>
      </c>
      <c r="J58" s="13">
        <v>2800</v>
      </c>
      <c r="K58" s="13">
        <v>2100</v>
      </c>
    </row>
    <row r="59" spans="3:11" x14ac:dyDescent="0.2">
      <c r="C59" s="11" t="s">
        <v>67</v>
      </c>
      <c r="D59" s="13">
        <v>49900</v>
      </c>
      <c r="E59" s="13">
        <v>60300</v>
      </c>
      <c r="F59" s="13">
        <v>59300</v>
      </c>
      <c r="G59" s="13">
        <v>55800</v>
      </c>
      <c r="H59" s="13">
        <v>65600</v>
      </c>
      <c r="I59" s="13">
        <v>94400</v>
      </c>
      <c r="J59" s="13">
        <v>69800</v>
      </c>
      <c r="K59" s="13">
        <v>32400</v>
      </c>
    </row>
    <row r="60" spans="3:11" x14ac:dyDescent="0.2">
      <c r="C60" s="11" t="s">
        <v>68</v>
      </c>
      <c r="D60" s="13">
        <v>64200</v>
      </c>
      <c r="E60" s="13">
        <v>82900</v>
      </c>
      <c r="F60" s="13">
        <v>76900</v>
      </c>
      <c r="G60" s="13">
        <v>76100</v>
      </c>
      <c r="H60" s="13">
        <v>83800</v>
      </c>
      <c r="I60" s="13">
        <v>117800</v>
      </c>
      <c r="J60" s="13">
        <v>91200</v>
      </c>
      <c r="K60" s="13">
        <v>49900</v>
      </c>
    </row>
    <row r="61" spans="3:11" x14ac:dyDescent="0.2">
      <c r="C61" s="11" t="s">
        <v>69</v>
      </c>
      <c r="D61" s="13">
        <v>190500</v>
      </c>
      <c r="E61" s="13">
        <v>230200</v>
      </c>
      <c r="F61" s="13">
        <v>252500</v>
      </c>
      <c r="G61" s="13">
        <v>247000</v>
      </c>
      <c r="H61" s="13">
        <v>225200</v>
      </c>
      <c r="I61" s="13">
        <v>226000</v>
      </c>
      <c r="J61" s="13">
        <v>226500</v>
      </c>
      <c r="K61" s="13">
        <v>159400</v>
      </c>
    </row>
    <row r="62" spans="3:11" x14ac:dyDescent="0.2">
      <c r="C62" s="11" t="s">
        <v>70</v>
      </c>
      <c r="D62" s="13">
        <v>83200</v>
      </c>
      <c r="E62" s="13">
        <v>84300</v>
      </c>
      <c r="F62" s="13">
        <v>95400</v>
      </c>
      <c r="G62" s="13">
        <v>164500</v>
      </c>
      <c r="H62" s="13">
        <v>155300</v>
      </c>
      <c r="I62" s="13">
        <v>169300</v>
      </c>
      <c r="J62" s="13">
        <v>134100</v>
      </c>
      <c r="K62" s="13">
        <v>121800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337700</v>
      </c>
      <c r="E66" s="13">
        <v>397200</v>
      </c>
      <c r="F66" s="13">
        <v>424500</v>
      </c>
      <c r="G66" s="13">
        <v>487400</v>
      </c>
      <c r="H66" s="13">
        <v>464100</v>
      </c>
      <c r="I66" s="13">
        <v>512900</v>
      </c>
      <c r="J66" s="13">
        <v>451600</v>
      </c>
      <c r="K66" s="13">
        <v>331000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-471100</v>
      </c>
      <c r="E72" s="13">
        <v>-433400</v>
      </c>
      <c r="F72" s="13">
        <v>-423200</v>
      </c>
      <c r="G72" s="13">
        <v>-158500</v>
      </c>
      <c r="H72" s="13">
        <v>-150100</v>
      </c>
      <c r="I72" s="13">
        <v>-155700</v>
      </c>
      <c r="J72" s="13">
        <v>-99600</v>
      </c>
      <c r="K72" s="13">
        <v>-91900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183300</v>
      </c>
      <c r="E76" s="13">
        <v>155300</v>
      </c>
      <c r="F76" s="13">
        <v>150600</v>
      </c>
      <c r="G76" s="13">
        <v>419900</v>
      </c>
      <c r="H76" s="13">
        <v>443500</v>
      </c>
      <c r="I76" s="13">
        <v>422500</v>
      </c>
      <c r="J76" s="13">
        <v>397800</v>
      </c>
      <c r="K76" s="13">
        <v>373800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-37700</v>
      </c>
      <c r="E81" s="13">
        <v>-10200</v>
      </c>
      <c r="F81" s="13">
        <v>-264700</v>
      </c>
      <c r="G81" s="13">
        <v>-8300</v>
      </c>
      <c r="H81" s="13">
        <v>5500</v>
      </c>
      <c r="I81" s="13">
        <v>-56100</v>
      </c>
      <c r="J81" s="13">
        <v>-7700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5800</v>
      </c>
      <c r="G83" s="13">
        <v>2500</v>
      </c>
      <c r="H83" s="13">
        <v>3500</v>
      </c>
      <c r="I83" s="13">
        <v>3300</v>
      </c>
      <c r="J83" s="13">
        <v>2300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-2700</v>
      </c>
      <c r="F89" s="13">
        <v>-13900</v>
      </c>
      <c r="G89" s="13">
        <v>-7500</v>
      </c>
      <c r="H89" s="13">
        <v>-35500</v>
      </c>
      <c r="I89" s="13">
        <v>5200</v>
      </c>
      <c r="J89" s="13">
        <v>-20300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-900</v>
      </c>
      <c r="G91" s="13">
        <v>-3500</v>
      </c>
      <c r="H91" s="13">
        <v>-1700</v>
      </c>
      <c r="I91" s="13">
        <v>-1700</v>
      </c>
      <c r="J91" s="13">
        <v>-1100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-2300</v>
      </c>
      <c r="F94" s="13">
        <v>16300</v>
      </c>
      <c r="G94" s="13">
        <v>-3500</v>
      </c>
      <c r="H94" s="13">
        <v>-1700</v>
      </c>
      <c r="I94" s="13">
        <v>-4800</v>
      </c>
      <c r="J94" s="13">
        <v>-230600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-25500</v>
      </c>
      <c r="F100" s="13">
        <v>13600</v>
      </c>
      <c r="G100" s="13">
        <v>22900</v>
      </c>
      <c r="H100" s="13">
        <v>600</v>
      </c>
      <c r="I100" s="13">
        <v>1400</v>
      </c>
      <c r="J100" s="13">
        <v>67600</v>
      </c>
      <c r="K100" s="13">
        <v>204400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-900</v>
      </c>
      <c r="G101" s="13">
        <v>-400</v>
      </c>
      <c r="H101" s="13">
        <v>100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-30100</v>
      </c>
      <c r="F102" s="13">
        <v>15100</v>
      </c>
      <c r="G102" s="13">
        <v>11500</v>
      </c>
      <c r="H102" s="13">
        <v>-36500</v>
      </c>
      <c r="I102" s="13">
        <v>1300</v>
      </c>
      <c r="J102" s="13">
        <v>-183500</v>
      </c>
      <c r="K102" s="13">
        <v>185300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456100</v>
      </c>
      <c r="E8" s="13">
        <v>509100</v>
      </c>
      <c r="F8" s="13">
        <v>380900</v>
      </c>
      <c r="G8" s="13">
        <v>362400</v>
      </c>
      <c r="H8" s="13">
        <v>507800</v>
      </c>
      <c r="I8" s="13">
        <v>558200</v>
      </c>
      <c r="J8" s="13">
        <v>413900</v>
      </c>
      <c r="K8" s="13">
        <v>435500</v>
      </c>
    </row>
    <row r="9" spans="1:11" x14ac:dyDescent="0.2">
      <c r="C9" s="11" t="s">
        <v>22</v>
      </c>
      <c r="D9" s="13">
        <v>376400</v>
      </c>
      <c r="E9" s="13">
        <v>332000</v>
      </c>
      <c r="F9" s="13">
        <v>265400</v>
      </c>
      <c r="G9" s="13">
        <v>219400</v>
      </c>
      <c r="H9" s="13">
        <v>314000</v>
      </c>
      <c r="I9" s="13">
        <v>313200</v>
      </c>
      <c r="J9" s="13">
        <v>245800</v>
      </c>
      <c r="K9" s="13">
        <v>246300</v>
      </c>
    </row>
    <row r="10" spans="1:11" x14ac:dyDescent="0.2">
      <c r="C10" s="11" t="s">
        <v>23</v>
      </c>
      <c r="D10" s="13">
        <v>79700</v>
      </c>
      <c r="E10" s="13">
        <v>177100</v>
      </c>
      <c r="F10" s="13">
        <v>115500</v>
      </c>
      <c r="G10" s="13">
        <v>143000</v>
      </c>
      <c r="H10" s="13">
        <v>193800</v>
      </c>
      <c r="I10" s="13">
        <v>245000</v>
      </c>
      <c r="J10" s="13">
        <v>168100</v>
      </c>
      <c r="K10" s="13">
        <v>189200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1300</v>
      </c>
      <c r="F14" s="13">
        <v>2100</v>
      </c>
      <c r="G14" s="13">
        <v>2400</v>
      </c>
      <c r="H14" s="13">
        <v>6200</v>
      </c>
      <c r="I14" s="13">
        <v>2300</v>
      </c>
      <c r="J14" s="13">
        <v>1700</v>
      </c>
      <c r="K14" s="13">
        <v>2900</v>
      </c>
    </row>
    <row r="15" spans="1:11" x14ac:dyDescent="0.2">
      <c r="C15" s="11" t="s">
        <v>28</v>
      </c>
      <c r="D15" s="13">
        <v>12100</v>
      </c>
      <c r="E15" s="13">
        <v>12500</v>
      </c>
      <c r="F15" s="13">
        <v>13200</v>
      </c>
      <c r="G15" s="13">
        <v>13600</v>
      </c>
      <c r="H15" s="13">
        <v>14300</v>
      </c>
      <c r="I15" s="13">
        <v>14200</v>
      </c>
      <c r="J15" s="13">
        <v>14400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520900</v>
      </c>
      <c r="E17" s="13">
        <v>451300</v>
      </c>
      <c r="F17" s="13">
        <v>394700</v>
      </c>
      <c r="G17" s="13">
        <v>343100</v>
      </c>
      <c r="H17" s="13">
        <v>453400</v>
      </c>
      <c r="I17" s="13">
        <v>444400</v>
      </c>
      <c r="J17" s="13">
        <v>376000</v>
      </c>
      <c r="K17" s="13">
        <v>369600</v>
      </c>
    </row>
    <row r="18" spans="3:11" x14ac:dyDescent="0.2">
      <c r="C18" s="11" t="s">
        <v>30</v>
      </c>
      <c r="D18" s="13">
        <v>-64800</v>
      </c>
      <c r="E18" s="13">
        <v>57800</v>
      </c>
      <c r="F18" s="13">
        <v>-13800</v>
      </c>
      <c r="G18" s="13">
        <v>19300</v>
      </c>
      <c r="H18" s="13">
        <v>54400</v>
      </c>
      <c r="I18" s="13">
        <v>113800</v>
      </c>
      <c r="J18" s="13">
        <v>37900</v>
      </c>
      <c r="K18" s="13">
        <v>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-52600</v>
      </c>
      <c r="E21" s="13">
        <v>70300</v>
      </c>
      <c r="F21" s="13">
        <v>-600</v>
      </c>
      <c r="G21" s="13">
        <v>32900</v>
      </c>
      <c r="H21" s="13">
        <v>68600</v>
      </c>
      <c r="I21" s="13">
        <v>128000</v>
      </c>
      <c r="J21" s="13">
        <v>52200</v>
      </c>
      <c r="K21" s="13">
        <v>81500</v>
      </c>
    </row>
    <row r="22" spans="3:11" x14ac:dyDescent="0.2">
      <c r="C22" s="11" t="s">
        <v>34</v>
      </c>
      <c r="D22" s="13">
        <v>5200</v>
      </c>
      <c r="E22" s="13">
        <v>3800</v>
      </c>
      <c r="F22" s="13">
        <v>2600</v>
      </c>
      <c r="G22" s="13">
        <v>1700</v>
      </c>
      <c r="H22" s="13">
        <v>1900</v>
      </c>
      <c r="I22" s="13">
        <v>4000</v>
      </c>
      <c r="J22" s="13">
        <v>4700</v>
      </c>
      <c r="K22" s="13">
        <v>4400</v>
      </c>
    </row>
    <row r="23" spans="3:11" x14ac:dyDescent="0.2">
      <c r="C23" s="11" t="s">
        <v>35</v>
      </c>
      <c r="D23" s="13">
        <v>-69900</v>
      </c>
      <c r="E23" s="13">
        <v>54100</v>
      </c>
      <c r="F23" s="13">
        <v>-16400</v>
      </c>
      <c r="G23" s="13">
        <v>17500</v>
      </c>
      <c r="H23" s="13">
        <v>52500</v>
      </c>
      <c r="I23" s="13">
        <v>109900</v>
      </c>
      <c r="J23" s="13">
        <v>33200</v>
      </c>
      <c r="K23" s="13">
        <v>61500</v>
      </c>
    </row>
    <row r="24" spans="3:11" x14ac:dyDescent="0.2">
      <c r="C24" s="11" t="s">
        <v>36</v>
      </c>
      <c r="D24" s="13">
        <v>-19400</v>
      </c>
      <c r="E24" s="13">
        <v>11200</v>
      </c>
      <c r="F24" s="13">
        <v>-3100</v>
      </c>
      <c r="G24" s="13">
        <v>-2300</v>
      </c>
      <c r="H24" s="13">
        <v>13500</v>
      </c>
      <c r="I24" s="13">
        <v>31000</v>
      </c>
      <c r="J24" s="13">
        <v>9100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-50500</v>
      </c>
      <c r="E26" s="13">
        <v>42900</v>
      </c>
      <c r="F26" s="13">
        <v>-13300</v>
      </c>
      <c r="G26" s="13">
        <v>19800</v>
      </c>
      <c r="H26" s="13">
        <v>39000</v>
      </c>
      <c r="I26" s="13">
        <v>78900</v>
      </c>
      <c r="J26" s="13">
        <v>24100</v>
      </c>
      <c r="K26" s="13">
        <v>45200</v>
      </c>
    </row>
    <row r="27" spans="3:11" x14ac:dyDescent="0.2">
      <c r="C27" s="11" t="s">
        <v>38</v>
      </c>
      <c r="D27" s="13">
        <v>-50500</v>
      </c>
      <c r="E27" s="13">
        <v>42900</v>
      </c>
      <c r="F27" s="13">
        <v>-13300</v>
      </c>
      <c r="G27" s="13">
        <v>19800</v>
      </c>
      <c r="H27" s="13">
        <v>39000</v>
      </c>
      <c r="I27" s="13">
        <v>78900</v>
      </c>
      <c r="J27" s="13">
        <v>24100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-50500</v>
      </c>
      <c r="E33" s="13">
        <v>42900</v>
      </c>
      <c r="F33" s="13">
        <v>-13300</v>
      </c>
      <c r="G33" s="13">
        <v>19800</v>
      </c>
      <c r="H33" s="13">
        <v>39000</v>
      </c>
      <c r="I33" s="13">
        <v>78900</v>
      </c>
      <c r="J33" s="13">
        <v>24100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-50500</v>
      </c>
      <c r="E35" s="13">
        <v>42900</v>
      </c>
      <c r="F35" s="13">
        <v>-13300</v>
      </c>
      <c r="G35" s="13">
        <v>19800</v>
      </c>
      <c r="H35" s="13">
        <v>39000</v>
      </c>
      <c r="I35" s="13">
        <v>78900</v>
      </c>
      <c r="J35" s="13">
        <v>24100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19200</v>
      </c>
      <c r="F41" s="13">
        <v>28200</v>
      </c>
      <c r="G41" s="13">
        <v>58500</v>
      </c>
      <c r="H41" s="13">
        <v>54800</v>
      </c>
      <c r="I41" s="13">
        <v>67100</v>
      </c>
      <c r="J41" s="13">
        <v>64000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48800</v>
      </c>
      <c r="F43" s="13">
        <v>44400</v>
      </c>
      <c r="G43" s="13">
        <v>28800</v>
      </c>
      <c r="H43" s="13">
        <v>21900</v>
      </c>
      <c r="I43" s="13">
        <v>38800</v>
      </c>
      <c r="J43" s="13">
        <v>38900</v>
      </c>
      <c r="K43" s="13">
        <v>42600</v>
      </c>
    </row>
    <row r="44" spans="2:11" x14ac:dyDescent="0.2">
      <c r="C44" s="11" t="s">
        <v>52</v>
      </c>
      <c r="D44" s="13">
        <v>447800</v>
      </c>
      <c r="E44" s="13">
        <v>548700</v>
      </c>
      <c r="F44" s="13">
        <v>616400</v>
      </c>
      <c r="G44" s="13">
        <v>549200</v>
      </c>
      <c r="H44" s="13">
        <v>428800</v>
      </c>
      <c r="I44" s="13">
        <v>441800</v>
      </c>
      <c r="J44" s="13">
        <v>461400</v>
      </c>
      <c r="K44" s="13">
        <v>417800</v>
      </c>
    </row>
    <row r="45" spans="2:11" x14ac:dyDescent="0.2">
      <c r="C45" s="11" t="s">
        <v>53</v>
      </c>
      <c r="D45" s="13">
        <v>47900</v>
      </c>
      <c r="E45" s="13">
        <v>48000</v>
      </c>
      <c r="F45" s="13">
        <v>59400</v>
      </c>
      <c r="G45" s="13">
        <v>51000</v>
      </c>
      <c r="H45" s="13">
        <v>76100</v>
      </c>
      <c r="I45" s="13">
        <v>59600</v>
      </c>
      <c r="J45" s="13">
        <v>45000</v>
      </c>
      <c r="K45" s="13">
        <v>50600</v>
      </c>
    </row>
    <row r="46" spans="2:11" x14ac:dyDescent="0.2">
      <c r="C46" s="11" t="s">
        <v>54</v>
      </c>
      <c r="D46" s="13">
        <v>561900</v>
      </c>
      <c r="E46" s="13">
        <v>664800</v>
      </c>
      <c r="F46" s="13">
        <v>748500</v>
      </c>
      <c r="G46" s="13">
        <v>687500</v>
      </c>
      <c r="H46" s="13">
        <v>581500</v>
      </c>
      <c r="I46" s="13">
        <v>607300</v>
      </c>
      <c r="J46" s="13">
        <v>609200</v>
      </c>
      <c r="K46" s="13">
        <v>576400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305400</v>
      </c>
      <c r="E48" s="13">
        <v>315000</v>
      </c>
      <c r="F48" s="13">
        <v>322400</v>
      </c>
      <c r="G48" s="13">
        <v>348600</v>
      </c>
      <c r="H48" s="13">
        <v>349700</v>
      </c>
      <c r="I48" s="13">
        <v>368700</v>
      </c>
      <c r="J48" s="13">
        <v>400800</v>
      </c>
      <c r="K48" s="13">
        <v>433000</v>
      </c>
    </row>
    <row r="49" spans="3:11" x14ac:dyDescent="0.2">
      <c r="C49" s="11" t="s">
        <v>57</v>
      </c>
      <c r="D49" s="13">
        <v>70900</v>
      </c>
      <c r="E49" s="13">
        <v>71100</v>
      </c>
      <c r="F49" s="13">
        <v>71300</v>
      </c>
      <c r="G49" s="13">
        <v>71500</v>
      </c>
      <c r="H49" s="13">
        <v>71900</v>
      </c>
      <c r="I49" s="13">
        <v>72300</v>
      </c>
      <c r="J49" s="13">
        <v>72800</v>
      </c>
      <c r="K49" s="13">
        <v>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</v>
      </c>
      <c r="E52" s="13">
        <v>33700</v>
      </c>
      <c r="F52" s="13">
        <v>32400</v>
      </c>
      <c r="G52" s="13">
        <v>37500</v>
      </c>
      <c r="H52" s="13">
        <v>34400</v>
      </c>
      <c r="I52" s="13">
        <v>40100</v>
      </c>
      <c r="J52" s="13">
        <v>45700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986300</v>
      </c>
      <c r="E54" s="13">
        <v>1084600</v>
      </c>
      <c r="F54" s="13">
        <v>1174500</v>
      </c>
      <c r="G54" s="13">
        <v>1145000</v>
      </c>
      <c r="H54" s="13">
        <v>1037500</v>
      </c>
      <c r="I54" s="13">
        <v>1088400</v>
      </c>
      <c r="J54" s="13">
        <v>1128400</v>
      </c>
      <c r="K54" s="13">
        <v>1127700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221400</v>
      </c>
      <c r="F57" s="13">
        <v>303800</v>
      </c>
      <c r="G57" s="13">
        <v>260600</v>
      </c>
      <c r="H57" s="13">
        <v>183800</v>
      </c>
      <c r="I57" s="13">
        <v>173100</v>
      </c>
      <c r="J57" s="13">
        <v>227600</v>
      </c>
      <c r="K57" s="13">
        <v>228100</v>
      </c>
    </row>
    <row r="58" spans="3:11" x14ac:dyDescent="0.2">
      <c r="C58" s="11" t="s">
        <v>66</v>
      </c>
      <c r="D58" s="13">
        <v>287000</v>
      </c>
      <c r="E58" s="13">
        <v>265000</v>
      </c>
      <c r="F58" s="13">
        <v>283900</v>
      </c>
      <c r="G58" s="13">
        <v>249500</v>
      </c>
      <c r="H58" s="13">
        <v>175300</v>
      </c>
      <c r="I58" s="13">
        <v>202700</v>
      </c>
      <c r="J58" s="13">
        <v>199800</v>
      </c>
      <c r="K58" s="13">
        <v>196900</v>
      </c>
    </row>
    <row r="59" spans="3:11" x14ac:dyDescent="0.2">
      <c r="C59" s="11" t="s">
        <v>67</v>
      </c>
      <c r="D59" s="13">
        <v>184200</v>
      </c>
      <c r="E59" s="13">
        <v>197200</v>
      </c>
      <c r="F59" s="13">
        <v>205400</v>
      </c>
      <c r="G59" s="13">
        <v>207500</v>
      </c>
      <c r="H59" s="13">
        <v>232800</v>
      </c>
      <c r="I59" s="13">
        <v>248700</v>
      </c>
      <c r="J59" s="13">
        <v>245000</v>
      </c>
      <c r="K59" s="13">
        <v>248400</v>
      </c>
    </row>
    <row r="60" spans="3:11" x14ac:dyDescent="0.2">
      <c r="C60" s="11" t="s">
        <v>68</v>
      </c>
      <c r="D60" s="13">
        <v>648400</v>
      </c>
      <c r="E60" s="13">
        <v>683700</v>
      </c>
      <c r="F60" s="13">
        <v>793100</v>
      </c>
      <c r="G60" s="13">
        <v>717700</v>
      </c>
      <c r="H60" s="13">
        <v>591800</v>
      </c>
      <c r="I60" s="13">
        <v>624400</v>
      </c>
      <c r="J60" s="13">
        <v>672400</v>
      </c>
      <c r="K60" s="13">
        <v>673400</v>
      </c>
    </row>
    <row r="61" spans="3:11" x14ac:dyDescent="0.2">
      <c r="C61" s="11" t="s">
        <v>69</v>
      </c>
      <c r="D61" s="13">
        <v>49800</v>
      </c>
      <c r="E61" s="13">
        <v>49700</v>
      </c>
      <c r="F61" s="13">
        <v>49700</v>
      </c>
      <c r="G61" s="13">
        <v>49700</v>
      </c>
      <c r="H61" s="13">
        <v>49700</v>
      </c>
      <c r="I61" s="13">
        <v>48900</v>
      </c>
      <c r="J61" s="13">
        <v>74200</v>
      </c>
      <c r="K61" s="13">
        <v>74500</v>
      </c>
    </row>
    <row r="62" spans="3:11" x14ac:dyDescent="0.2">
      <c r="C62" s="11" t="s">
        <v>70</v>
      </c>
      <c r="D62" s="13">
        <v>129700</v>
      </c>
      <c r="E62" s="13">
        <v>139000</v>
      </c>
      <c r="F62" s="13">
        <v>147500</v>
      </c>
      <c r="G62" s="13">
        <v>164000</v>
      </c>
      <c r="H62" s="13">
        <v>170500</v>
      </c>
      <c r="I62" s="13">
        <v>192800</v>
      </c>
      <c r="J62" s="13">
        <v>213700</v>
      </c>
      <c r="K62" s="13">
        <v>234700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827800</v>
      </c>
      <c r="E66" s="13">
        <v>872400</v>
      </c>
      <c r="F66" s="13">
        <v>990300</v>
      </c>
      <c r="G66" s="13">
        <v>931300</v>
      </c>
      <c r="H66" s="13">
        <v>812000</v>
      </c>
      <c r="I66" s="13">
        <v>866100</v>
      </c>
      <c r="J66" s="13">
        <v>960300</v>
      </c>
      <c r="K66" s="13">
        <v>982700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79400</v>
      </c>
      <c r="F72" s="13">
        <v>45500</v>
      </c>
      <c r="G72" s="13">
        <v>71900</v>
      </c>
      <c r="H72" s="13">
        <v>77900</v>
      </c>
      <c r="I72" s="13">
        <v>69800</v>
      </c>
      <c r="J72" s="13">
        <v>15700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158500</v>
      </c>
      <c r="E76" s="13">
        <v>212200</v>
      </c>
      <c r="F76" s="13">
        <v>184200</v>
      </c>
      <c r="G76" s="13">
        <v>213700</v>
      </c>
      <c r="H76" s="13">
        <v>225500</v>
      </c>
      <c r="I76" s="13">
        <v>222200</v>
      </c>
      <c r="J76" s="13">
        <v>168200</v>
      </c>
      <c r="K76" s="13">
        <v>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-50500</v>
      </c>
      <c r="E81" s="13">
        <v>42900</v>
      </c>
      <c r="F81" s="13">
        <v>-13300</v>
      </c>
      <c r="G81" s="13">
        <v>19800</v>
      </c>
      <c r="H81" s="13">
        <v>39000</v>
      </c>
      <c r="I81" s="13">
        <v>78900</v>
      </c>
      <c r="J81" s="13">
        <v>24100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12500</v>
      </c>
      <c r="F83" s="13">
        <v>13200</v>
      </c>
      <c r="G83" s="13">
        <v>13600</v>
      </c>
      <c r="H83" s="13">
        <v>14300</v>
      </c>
      <c r="I83" s="13">
        <v>14200</v>
      </c>
      <c r="J83" s="13">
        <v>14400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35800</v>
      </c>
      <c r="F89" s="13">
        <v>-34000</v>
      </c>
      <c r="G89" s="13">
        <v>-18800</v>
      </c>
      <c r="H89" s="13">
        <v>65800</v>
      </c>
      <c r="I89" s="13">
        <v>70700</v>
      </c>
      <c r="J89" s="13">
        <v>13300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-12400</v>
      </c>
      <c r="F91" s="13">
        <v>-8000</v>
      </c>
      <c r="G91" s="13">
        <v>-10700</v>
      </c>
      <c r="H91" s="13">
        <v>-7300</v>
      </c>
      <c r="I91" s="13">
        <v>-8500</v>
      </c>
      <c r="J91" s="13">
        <v>-6800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-12500</v>
      </c>
      <c r="F94" s="13">
        <v>-8100</v>
      </c>
      <c r="G94" s="13">
        <v>-11000</v>
      </c>
      <c r="H94" s="13">
        <v>-7300</v>
      </c>
      <c r="I94" s="13">
        <v>-8500</v>
      </c>
      <c r="J94" s="13">
        <v>-6800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-31700</v>
      </c>
      <c r="F100" s="13">
        <v>11900</v>
      </c>
      <c r="G100" s="13">
        <v>33900</v>
      </c>
      <c r="H100" s="13">
        <v>-70800</v>
      </c>
      <c r="I100" s="13">
        <v>-58200</v>
      </c>
      <c r="J100" s="13">
        <v>-8200</v>
      </c>
      <c r="K100" s="13">
        <v>24500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-100</v>
      </c>
      <c r="G101" s="13">
        <v>-300</v>
      </c>
      <c r="H101" s="13">
        <v>0</v>
      </c>
      <c r="I101" s="13">
        <v>-1000</v>
      </c>
      <c r="J101" s="13">
        <v>300</v>
      </c>
      <c r="K101" s="13">
        <v>600</v>
      </c>
    </row>
    <row r="102" spans="3:11" x14ac:dyDescent="0.2">
      <c r="C102" s="11" t="s">
        <v>20</v>
      </c>
      <c r="D102" s="13">
        <v>-2600</v>
      </c>
      <c r="E102" s="13">
        <v>-8900</v>
      </c>
      <c r="F102" s="13">
        <v>-30300</v>
      </c>
      <c r="G102" s="13">
        <v>3700</v>
      </c>
      <c r="H102" s="13">
        <v>-12300</v>
      </c>
      <c r="I102" s="13">
        <v>3100</v>
      </c>
      <c r="J102" s="13">
        <v>-1400</v>
      </c>
      <c r="K102" s="13">
        <v>1800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1768600</v>
      </c>
      <c r="E8" s="13">
        <v>1751600</v>
      </c>
      <c r="F8" s="13">
        <v>1750900</v>
      </c>
      <c r="G8" s="13">
        <v>1252100</v>
      </c>
      <c r="H8" s="13">
        <v>1219100</v>
      </c>
      <c r="I8" s="13">
        <v>1277200</v>
      </c>
      <c r="J8" s="13">
        <v>1183000</v>
      </c>
      <c r="K8" s="13">
        <v>1150800</v>
      </c>
    </row>
    <row r="9" spans="1:11" x14ac:dyDescent="0.2">
      <c r="C9" s="11" t="s">
        <v>22</v>
      </c>
      <c r="D9" s="13">
        <v>484300</v>
      </c>
      <c r="E9" s="13">
        <v>438800</v>
      </c>
      <c r="F9" s="13">
        <v>415300</v>
      </c>
      <c r="G9" s="13">
        <v>327500</v>
      </c>
      <c r="H9" s="13">
        <v>327500</v>
      </c>
      <c r="I9" s="13">
        <v>321900</v>
      </c>
      <c r="J9" s="13">
        <v>309000</v>
      </c>
      <c r="K9" s="13">
        <v>290200</v>
      </c>
    </row>
    <row r="10" spans="1:11" x14ac:dyDescent="0.2">
      <c r="C10" s="11" t="s">
        <v>23</v>
      </c>
      <c r="D10" s="13">
        <v>1284300</v>
      </c>
      <c r="E10" s="13">
        <v>1312800</v>
      </c>
      <c r="F10" s="13">
        <v>1335600</v>
      </c>
      <c r="G10" s="13">
        <v>924600</v>
      </c>
      <c r="H10" s="13">
        <v>891600</v>
      </c>
      <c r="I10" s="13">
        <v>955300</v>
      </c>
      <c r="J10" s="13">
        <v>874000</v>
      </c>
      <c r="K10" s="13">
        <v>860600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1300</v>
      </c>
      <c r="F14" s="13">
        <v>0</v>
      </c>
      <c r="G14" s="13">
        <v>700</v>
      </c>
      <c r="H14" s="13">
        <v>18200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602400</v>
      </c>
      <c r="E15" s="13">
        <v>612400</v>
      </c>
      <c r="F15" s="13">
        <v>401500</v>
      </c>
      <c r="G15" s="13">
        <v>402300</v>
      </c>
      <c r="H15" s="13">
        <v>396600</v>
      </c>
      <c r="I15" s="13">
        <v>396800</v>
      </c>
      <c r="J15" s="13">
        <v>390800</v>
      </c>
      <c r="K15" s="13">
        <v>392700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1190300</v>
      </c>
      <c r="E17" s="13">
        <v>1150000</v>
      </c>
      <c r="F17" s="13">
        <v>911600</v>
      </c>
      <c r="G17" s="13">
        <v>825300</v>
      </c>
      <c r="H17" s="13">
        <v>826500</v>
      </c>
      <c r="I17" s="13">
        <v>800000</v>
      </c>
      <c r="J17" s="13">
        <v>771200</v>
      </c>
      <c r="K17" s="13">
        <v>764500</v>
      </c>
    </row>
    <row r="18" spans="3:11" x14ac:dyDescent="0.2">
      <c r="C18" s="11" t="s">
        <v>30</v>
      </c>
      <c r="D18" s="13">
        <v>578300</v>
      </c>
      <c r="E18" s="13">
        <v>601600</v>
      </c>
      <c r="F18" s="13">
        <v>839300</v>
      </c>
      <c r="G18" s="13">
        <v>426800</v>
      </c>
      <c r="H18" s="13">
        <v>392600</v>
      </c>
      <c r="I18" s="13">
        <v>477200</v>
      </c>
      <c r="J18" s="13">
        <v>411800</v>
      </c>
      <c r="K18" s="13">
        <v>386300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88400</v>
      </c>
      <c r="E20" s="13">
        <v>157000</v>
      </c>
      <c r="F20" s="13">
        <v>332400</v>
      </c>
      <c r="G20" s="13">
        <v>329800</v>
      </c>
      <c r="H20" s="13">
        <v>920400</v>
      </c>
      <c r="I20" s="13">
        <v>926400</v>
      </c>
      <c r="J20" s="13">
        <v>509000</v>
      </c>
      <c r="K20" s="13">
        <v>381600</v>
      </c>
    </row>
    <row r="21" spans="3:11" x14ac:dyDescent="0.2">
      <c r="C21" s="11" t="s">
        <v>33</v>
      </c>
      <c r="D21" s="13">
        <v>1269100</v>
      </c>
      <c r="E21" s="13">
        <v>1370900</v>
      </c>
      <c r="F21" s="13">
        <v>1573200</v>
      </c>
      <c r="G21" s="13">
        <v>1158900</v>
      </c>
      <c r="H21" s="13">
        <v>1709700</v>
      </c>
      <c r="I21" s="13">
        <v>1800500</v>
      </c>
      <c r="J21" s="13">
        <v>1311600</v>
      </c>
      <c r="K21" s="13">
        <v>1160700</v>
      </c>
    </row>
    <row r="22" spans="3:11" x14ac:dyDescent="0.2">
      <c r="C22" s="11" t="s">
        <v>34</v>
      </c>
      <c r="D22" s="13">
        <v>136000</v>
      </c>
      <c r="E22" s="13">
        <v>120800</v>
      </c>
      <c r="F22" s="13">
        <v>63900</v>
      </c>
      <c r="G22" s="13">
        <v>60300</v>
      </c>
      <c r="H22" s="13">
        <v>64100</v>
      </c>
      <c r="I22" s="13">
        <v>62900</v>
      </c>
      <c r="J22" s="13">
        <v>63600</v>
      </c>
      <c r="K22" s="13">
        <v>68400</v>
      </c>
    </row>
    <row r="23" spans="3:11" x14ac:dyDescent="0.2">
      <c r="C23" s="11" t="s">
        <v>35</v>
      </c>
      <c r="D23" s="13">
        <v>530700</v>
      </c>
      <c r="E23" s="13">
        <v>637800</v>
      </c>
      <c r="F23" s="13">
        <v>1107800</v>
      </c>
      <c r="G23" s="13">
        <v>696300</v>
      </c>
      <c r="H23" s="13">
        <v>1248900</v>
      </c>
      <c r="I23" s="13">
        <v>1340800</v>
      </c>
      <c r="J23" s="13">
        <v>857200</v>
      </c>
      <c r="K23" s="13">
        <v>699500</v>
      </c>
    </row>
    <row r="24" spans="3:11" x14ac:dyDescent="0.2">
      <c r="C24" s="11" t="s">
        <v>36</v>
      </c>
      <c r="D24" s="13">
        <v>32100</v>
      </c>
      <c r="E24" s="13">
        <v>17700</v>
      </c>
      <c r="F24" s="13">
        <v>38700</v>
      </c>
      <c r="G24" s="13">
        <v>49800</v>
      </c>
      <c r="H24" s="13">
        <v>29200</v>
      </c>
      <c r="I24" s="13">
        <v>39900</v>
      </c>
      <c r="J24" s="13">
        <v>59400</v>
      </c>
      <c r="K24" s="13">
        <v>49200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498600</v>
      </c>
      <c r="E26" s="13">
        <v>620100</v>
      </c>
      <c r="F26" s="13">
        <v>1069200</v>
      </c>
      <c r="G26" s="13">
        <v>646400</v>
      </c>
      <c r="H26" s="13">
        <v>1219700</v>
      </c>
      <c r="I26" s="13">
        <v>1300900</v>
      </c>
      <c r="J26" s="13">
        <v>797700</v>
      </c>
      <c r="K26" s="13">
        <v>650300</v>
      </c>
    </row>
    <row r="27" spans="3:11" x14ac:dyDescent="0.2">
      <c r="C27" s="11" t="s">
        <v>38</v>
      </c>
      <c r="D27" s="13">
        <v>463200</v>
      </c>
      <c r="E27" s="13">
        <v>585800</v>
      </c>
      <c r="F27" s="13">
        <v>1013900</v>
      </c>
      <c r="G27" s="13">
        <v>609900</v>
      </c>
      <c r="H27" s="13">
        <v>1149300</v>
      </c>
      <c r="I27" s="13">
        <v>1247100</v>
      </c>
      <c r="J27" s="13">
        <v>722000</v>
      </c>
      <c r="K27" s="13">
        <v>598600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-88400</v>
      </c>
      <c r="E32" s="13">
        <v>-157000</v>
      </c>
      <c r="F32" s="13">
        <v>-332400</v>
      </c>
      <c r="G32" s="13">
        <v>-329800</v>
      </c>
      <c r="H32" s="13">
        <v>-920400</v>
      </c>
      <c r="I32" s="13">
        <v>-926400</v>
      </c>
      <c r="J32" s="13">
        <v>-509000</v>
      </c>
      <c r="K32" s="13">
        <v>-381600</v>
      </c>
    </row>
    <row r="33" spans="2:11" x14ac:dyDescent="0.2">
      <c r="C33" s="11" t="s">
        <v>44</v>
      </c>
      <c r="D33" s="13">
        <v>463200</v>
      </c>
      <c r="E33" s="13">
        <v>585800</v>
      </c>
      <c r="F33" s="13">
        <v>1013900</v>
      </c>
      <c r="G33" s="13">
        <v>609900</v>
      </c>
      <c r="H33" s="13">
        <v>1149300</v>
      </c>
      <c r="I33" s="13">
        <v>1247100</v>
      </c>
      <c r="J33" s="13">
        <v>722000</v>
      </c>
      <c r="K33" s="13">
        <v>598600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463200</v>
      </c>
      <c r="E35" s="13">
        <v>585800</v>
      </c>
      <c r="F35" s="13">
        <v>1013900</v>
      </c>
      <c r="G35" s="13">
        <v>609900</v>
      </c>
      <c r="H35" s="13">
        <v>1149300</v>
      </c>
      <c r="I35" s="13">
        <v>1247100</v>
      </c>
      <c r="J35" s="13">
        <v>722000</v>
      </c>
      <c r="K35" s="13">
        <v>598600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522500</v>
      </c>
      <c r="E41" s="13">
        <v>278500</v>
      </c>
      <c r="F41" s="13">
        <v>636300</v>
      </c>
      <c r="G41" s="13">
        <v>437500</v>
      </c>
      <c r="H41" s="13">
        <v>1912800</v>
      </c>
      <c r="I41" s="13">
        <v>556100</v>
      </c>
      <c r="J41" s="13">
        <v>585100</v>
      </c>
      <c r="K41" s="13">
        <v>601400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9680100</v>
      </c>
      <c r="E47" s="13">
        <v>9698900</v>
      </c>
      <c r="F47" s="13">
        <v>8659100</v>
      </c>
      <c r="G47" s="13">
        <v>8443600</v>
      </c>
      <c r="H47" s="13">
        <v>8679000</v>
      </c>
      <c r="I47" s="13">
        <v>8611000</v>
      </c>
      <c r="J47" s="13">
        <v>7652300</v>
      </c>
      <c r="K47" s="13">
        <v>7811400</v>
      </c>
    </row>
    <row r="48" spans="2:11" x14ac:dyDescent="0.2">
      <c r="C48" s="11" t="s">
        <v>56</v>
      </c>
      <c r="D48" s="13">
        <v>72877200</v>
      </c>
      <c r="E48" s="13">
        <v>72587300</v>
      </c>
      <c r="F48" s="13">
        <v>47396300</v>
      </c>
      <c r="G48" s="13">
        <v>47019000</v>
      </c>
      <c r="H48" s="13">
        <v>45601500</v>
      </c>
      <c r="I48" s="13">
        <v>45337000</v>
      </c>
      <c r="J48" s="13">
        <v>45054400</v>
      </c>
      <c r="K48" s="13">
        <v>44413600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734100</v>
      </c>
      <c r="E52" s="13">
        <v>531300</v>
      </c>
      <c r="F52" s="13">
        <v>614400</v>
      </c>
      <c r="G52" s="13">
        <v>403600</v>
      </c>
      <c r="H52" s="13">
        <v>373700</v>
      </c>
      <c r="I52" s="13">
        <v>669700</v>
      </c>
      <c r="J52" s="13">
        <v>571700</v>
      </c>
      <c r="K52" s="13">
        <v>692100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88520900</v>
      </c>
      <c r="E54" s="13">
        <v>87897400</v>
      </c>
      <c r="F54" s="13">
        <v>60945500</v>
      </c>
      <c r="G54" s="13">
        <v>59763800</v>
      </c>
      <c r="H54" s="13">
        <v>59779900</v>
      </c>
      <c r="I54" s="13">
        <v>58486200</v>
      </c>
      <c r="J54" s="13">
        <v>57016700</v>
      </c>
      <c r="K54" s="13">
        <v>56441400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1507700</v>
      </c>
      <c r="E57" s="13">
        <v>1711900</v>
      </c>
      <c r="F57" s="13">
        <v>1318400</v>
      </c>
      <c r="G57" s="13">
        <v>1042100</v>
      </c>
      <c r="H57" s="13">
        <v>1206200</v>
      </c>
      <c r="I57" s="13">
        <v>1252800</v>
      </c>
      <c r="J57" s="13">
        <v>1441800</v>
      </c>
      <c r="K57" s="13">
        <v>1304500</v>
      </c>
    </row>
    <row r="58" spans="3:11" x14ac:dyDescent="0.2">
      <c r="C58" s="11" t="s">
        <v>66</v>
      </c>
      <c r="D58" s="13">
        <v>31600</v>
      </c>
      <c r="E58" s="13">
        <v>32900</v>
      </c>
      <c r="F58" s="13">
        <v>294200</v>
      </c>
      <c r="G58" s="13">
        <v>324500</v>
      </c>
      <c r="H58" s="13">
        <v>792200</v>
      </c>
      <c r="I58" s="13">
        <v>985700</v>
      </c>
      <c r="J58" s="13">
        <v>94800</v>
      </c>
      <c r="K58" s="13">
        <v>41600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25121700</v>
      </c>
      <c r="E61" s="13">
        <v>23843000</v>
      </c>
      <c r="F61" s="13">
        <v>17845100</v>
      </c>
      <c r="G61" s="13">
        <v>17716300</v>
      </c>
      <c r="H61" s="13">
        <v>17576400</v>
      </c>
      <c r="I61" s="13">
        <v>16729300</v>
      </c>
      <c r="J61" s="13">
        <v>17040900</v>
      </c>
      <c r="K61" s="13">
        <v>16943700</v>
      </c>
    </row>
    <row r="62" spans="3:11" x14ac:dyDescent="0.2">
      <c r="C62" s="11" t="s">
        <v>70</v>
      </c>
      <c r="D62" s="13">
        <v>10500</v>
      </c>
      <c r="E62" s="13">
        <v>4500</v>
      </c>
      <c r="F62" s="13">
        <v>7200</v>
      </c>
      <c r="G62" s="13">
        <v>4100</v>
      </c>
      <c r="H62" s="13">
        <v>5300</v>
      </c>
      <c r="I62" s="13">
        <v>10600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35685700</v>
      </c>
      <c r="E66" s="13">
        <v>34660200</v>
      </c>
      <c r="F66" s="13">
        <v>25652400</v>
      </c>
      <c r="G66" s="13">
        <v>25188100</v>
      </c>
      <c r="H66" s="13">
        <v>25607800</v>
      </c>
      <c r="I66" s="13">
        <v>25059300</v>
      </c>
      <c r="J66" s="13">
        <v>24510600</v>
      </c>
      <c r="K66" s="13">
        <v>24335700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63900</v>
      </c>
      <c r="J70" s="13">
        <v>63900</v>
      </c>
      <c r="K70" s="13">
        <v>63900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-799600</v>
      </c>
      <c r="E72" s="13">
        <v>-457700</v>
      </c>
      <c r="F72" s="13">
        <v>-312900</v>
      </c>
      <c r="G72" s="13">
        <v>-740800</v>
      </c>
      <c r="H72" s="13">
        <v>-764400</v>
      </c>
      <c r="I72" s="13">
        <v>-1327800</v>
      </c>
      <c r="J72" s="13">
        <v>-2108000</v>
      </c>
      <c r="K72" s="13">
        <v>-2363300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52771300</v>
      </c>
      <c r="E76" s="13">
        <v>53173300</v>
      </c>
      <c r="F76" s="13">
        <v>35229200</v>
      </c>
      <c r="G76" s="13">
        <v>34511800</v>
      </c>
      <c r="H76" s="13">
        <v>34108100</v>
      </c>
      <c r="I76" s="13">
        <v>33362900</v>
      </c>
      <c r="J76" s="13">
        <v>32442200</v>
      </c>
      <c r="K76" s="13">
        <v>32041800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463200</v>
      </c>
      <c r="E81" s="13">
        <v>585800</v>
      </c>
      <c r="F81" s="13">
        <v>1013900</v>
      </c>
      <c r="G81" s="13">
        <v>609900</v>
      </c>
      <c r="H81" s="13">
        <v>1149300</v>
      </c>
      <c r="I81" s="13">
        <v>1247100</v>
      </c>
      <c r="J81" s="13">
        <v>722000</v>
      </c>
      <c r="K81" s="13">
        <v>598600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602400</v>
      </c>
      <c r="E83" s="13">
        <v>612400</v>
      </c>
      <c r="F83" s="13">
        <v>401500</v>
      </c>
      <c r="G83" s="13">
        <v>402300</v>
      </c>
      <c r="H83" s="13">
        <v>396600</v>
      </c>
      <c r="I83" s="13">
        <v>396800</v>
      </c>
      <c r="J83" s="13">
        <v>390800</v>
      </c>
      <c r="K83" s="13">
        <v>392700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1114300</v>
      </c>
      <c r="E89" s="13">
        <v>1277600</v>
      </c>
      <c r="F89" s="13">
        <v>1203300</v>
      </c>
      <c r="G89" s="13">
        <v>804000</v>
      </c>
      <c r="H89" s="13">
        <v>841500</v>
      </c>
      <c r="I89" s="13">
        <v>716100</v>
      </c>
      <c r="J89" s="13">
        <v>814100</v>
      </c>
      <c r="K89" s="13">
        <v>649200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-1008100</v>
      </c>
      <c r="E91" s="13">
        <v>-1240100</v>
      </c>
      <c r="F91" s="13">
        <v>-1194500</v>
      </c>
      <c r="G91" s="13">
        <v>-2278000</v>
      </c>
      <c r="H91" s="13">
        <v>-1109300</v>
      </c>
      <c r="I91" s="13">
        <v>-2064000</v>
      </c>
      <c r="J91" s="13">
        <v>-1197200</v>
      </c>
      <c r="K91" s="13">
        <v>-1212100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-1049200</v>
      </c>
      <c r="E94" s="13">
        <v>-1287600</v>
      </c>
      <c r="F94" s="13">
        <v>-1252500</v>
      </c>
      <c r="G94" s="13">
        <v>-2242400</v>
      </c>
      <c r="H94" s="13">
        <v>283400</v>
      </c>
      <c r="I94" s="13">
        <v>-1093500</v>
      </c>
      <c r="J94" s="13">
        <v>-380600</v>
      </c>
      <c r="K94" s="13">
        <v>-408900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-805100</v>
      </c>
      <c r="E96" s="13">
        <v>-730500</v>
      </c>
      <c r="F96" s="13">
        <v>-586100</v>
      </c>
      <c r="G96" s="13">
        <v>-586200</v>
      </c>
      <c r="H96" s="13">
        <v>-585900</v>
      </c>
      <c r="I96" s="13">
        <v>-467000</v>
      </c>
      <c r="J96" s="13">
        <v>-466600</v>
      </c>
      <c r="K96" s="13">
        <v>-466600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172400</v>
      </c>
      <c r="E100" s="13">
        <v>-371500</v>
      </c>
      <c r="F100" s="13">
        <v>258300</v>
      </c>
      <c r="G100" s="13">
        <v>-13500</v>
      </c>
      <c r="H100" s="13">
        <v>242500</v>
      </c>
      <c r="I100" s="13">
        <v>350500</v>
      </c>
      <c r="J100" s="13">
        <v>-443800</v>
      </c>
      <c r="K100" s="13">
        <v>-322700</v>
      </c>
    </row>
    <row r="101" spans="3:11" x14ac:dyDescent="0.2">
      <c r="C101" s="11" t="s">
        <v>19</v>
      </c>
      <c r="D101" s="13">
        <v>6500</v>
      </c>
      <c r="E101" s="13">
        <v>23700</v>
      </c>
      <c r="F101" s="13">
        <v>-10500</v>
      </c>
      <c r="G101" s="13">
        <v>-23200</v>
      </c>
      <c r="H101" s="13">
        <v>-10800</v>
      </c>
      <c r="I101" s="13">
        <v>-2000</v>
      </c>
      <c r="J101" s="13">
        <v>-6100</v>
      </c>
      <c r="K101" s="13">
        <v>7700</v>
      </c>
    </row>
    <row r="102" spans="3:11" x14ac:dyDescent="0.2">
      <c r="C102" s="11" t="s">
        <v>20</v>
      </c>
      <c r="D102" s="13">
        <v>244000</v>
      </c>
      <c r="E102" s="13">
        <v>-357800</v>
      </c>
      <c r="F102" s="13">
        <v>198800</v>
      </c>
      <c r="G102" s="13">
        <v>-1475200</v>
      </c>
      <c r="H102" s="13">
        <v>1356600</v>
      </c>
      <c r="I102" s="13">
        <v>-29000</v>
      </c>
      <c r="J102" s="13">
        <v>-16400</v>
      </c>
      <c r="K102" s="13">
        <v>-74600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100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2000</v>
      </c>
      <c r="F17" s="13">
        <v>1500</v>
      </c>
      <c r="G17" s="13">
        <v>1300</v>
      </c>
      <c r="H17" s="13">
        <v>1900</v>
      </c>
      <c r="I17" s="13">
        <v>2100</v>
      </c>
      <c r="J17" s="13">
        <v>2500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-1500</v>
      </c>
      <c r="G18" s="13">
        <v>-1300</v>
      </c>
      <c r="H18" s="13">
        <v>-1900</v>
      </c>
      <c r="I18" s="13">
        <v>-2100</v>
      </c>
      <c r="J18" s="13">
        <v>-2500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500</v>
      </c>
      <c r="G20" s="13">
        <v>0</v>
      </c>
      <c r="H20" s="13">
        <v>-100</v>
      </c>
      <c r="I20" s="13">
        <v>-100</v>
      </c>
      <c r="J20" s="13">
        <v>-300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-1000</v>
      </c>
      <c r="G21" s="13">
        <v>-1300</v>
      </c>
      <c r="H21" s="13">
        <v>-2000</v>
      </c>
      <c r="I21" s="13">
        <v>-2200</v>
      </c>
      <c r="J21" s="13">
        <v>-2700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>
        <v>1100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-1200</v>
      </c>
      <c r="E23" s="13">
        <v>-1600</v>
      </c>
      <c r="F23" s="13">
        <v>-1000</v>
      </c>
      <c r="G23" s="13">
        <v>-1300</v>
      </c>
      <c r="H23" s="13">
        <v>-2600</v>
      </c>
      <c r="I23" s="13">
        <v>-3300</v>
      </c>
      <c r="J23" s="13">
        <v>-4200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-1600</v>
      </c>
      <c r="F26" s="13">
        <v>-1000</v>
      </c>
      <c r="G26" s="13">
        <v>-1300</v>
      </c>
      <c r="H26" s="13">
        <v>-2600</v>
      </c>
      <c r="I26" s="13">
        <v>-3300</v>
      </c>
      <c r="J26" s="13">
        <v>-4200</v>
      </c>
      <c r="K26" s="13">
        <v>-2300</v>
      </c>
    </row>
    <row r="27" spans="3:11" x14ac:dyDescent="0.2">
      <c r="C27" s="11" t="s">
        <v>38</v>
      </c>
      <c r="D27" s="13">
        <v>-1200</v>
      </c>
      <c r="E27" s="13">
        <v>-1600</v>
      </c>
      <c r="F27" s="13">
        <v>-1000</v>
      </c>
      <c r="G27" s="13">
        <v>-1300</v>
      </c>
      <c r="H27" s="13">
        <v>-2600</v>
      </c>
      <c r="I27" s="13">
        <v>-3300</v>
      </c>
      <c r="J27" s="13">
        <v>-4200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-500</v>
      </c>
      <c r="G32" s="13">
        <v>0</v>
      </c>
      <c r="H32" s="13">
        <v>100</v>
      </c>
      <c r="I32" s="13">
        <v>100</v>
      </c>
      <c r="J32" s="13">
        <v>300</v>
      </c>
      <c r="K32" s="13">
        <v>-1000</v>
      </c>
    </row>
    <row r="33" spans="2:11" x14ac:dyDescent="0.2">
      <c r="C33" s="11" t="s">
        <v>44</v>
      </c>
      <c r="D33" s="13">
        <v>-1200</v>
      </c>
      <c r="E33" s="13">
        <v>-1600</v>
      </c>
      <c r="F33" s="13">
        <v>-1000</v>
      </c>
      <c r="G33" s="13">
        <v>-1300</v>
      </c>
      <c r="H33" s="13">
        <v>-2600</v>
      </c>
      <c r="I33" s="13">
        <v>-3300</v>
      </c>
      <c r="J33" s="13">
        <v>-4200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-1600</v>
      </c>
      <c r="F35" s="13">
        <v>-1000</v>
      </c>
      <c r="G35" s="13">
        <v>-1300</v>
      </c>
      <c r="H35" s="13">
        <v>-2600</v>
      </c>
      <c r="I35" s="13">
        <v>-3300</v>
      </c>
      <c r="J35" s="13">
        <v>-4200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11600</v>
      </c>
      <c r="F41" s="13">
        <v>12300</v>
      </c>
      <c r="G41" s="13">
        <v>13600</v>
      </c>
      <c r="H41" s="13">
        <v>9600</v>
      </c>
      <c r="I41" s="13">
        <v>8100</v>
      </c>
      <c r="J41" s="13">
        <v>6100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400</v>
      </c>
      <c r="G43" s="13">
        <v>600</v>
      </c>
      <c r="H43" s="13">
        <v>300</v>
      </c>
      <c r="I43" s="13">
        <v>700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200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10700</v>
      </c>
      <c r="E46" s="13">
        <v>12500</v>
      </c>
      <c r="F46" s="13">
        <v>12800</v>
      </c>
      <c r="G46" s="13">
        <v>14300</v>
      </c>
      <c r="H46" s="13">
        <v>10100</v>
      </c>
      <c r="I46" s="13">
        <v>9000</v>
      </c>
      <c r="J46" s="13">
        <v>6600</v>
      </c>
      <c r="K46" s="13">
        <v>9500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40200</v>
      </c>
      <c r="E48" s="13">
        <v>41800</v>
      </c>
      <c r="F48" s="13">
        <v>40700</v>
      </c>
      <c r="G48" s="13">
        <v>43700</v>
      </c>
      <c r="H48" s="13">
        <v>43600</v>
      </c>
      <c r="I48" s="13">
        <v>41800</v>
      </c>
      <c r="J48" s="13">
        <v>44400</v>
      </c>
      <c r="K48" s="13">
        <v>44900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54500</v>
      </c>
      <c r="F54" s="13">
        <v>53700</v>
      </c>
      <c r="G54" s="13">
        <v>58200</v>
      </c>
      <c r="H54" s="13">
        <v>53900</v>
      </c>
      <c r="I54" s="13">
        <v>51000</v>
      </c>
      <c r="J54" s="13">
        <v>51200</v>
      </c>
      <c r="K54" s="13">
        <v>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1100</v>
      </c>
      <c r="G57" s="13">
        <v>800</v>
      </c>
      <c r="H57" s="13">
        <v>900</v>
      </c>
      <c r="I57" s="13">
        <v>1300</v>
      </c>
      <c r="J57" s="13">
        <v>2500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23000</v>
      </c>
      <c r="J58" s="13">
        <v>27800</v>
      </c>
      <c r="K58" s="13">
        <v>1300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1200</v>
      </c>
      <c r="F60" s="13">
        <v>1100</v>
      </c>
      <c r="G60" s="13">
        <v>800</v>
      </c>
      <c r="H60" s="13">
        <v>900</v>
      </c>
      <c r="I60" s="13">
        <v>24200</v>
      </c>
      <c r="J60" s="13">
        <v>30300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28900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1000</v>
      </c>
      <c r="G62" s="13">
        <v>1100</v>
      </c>
      <c r="H62" s="13">
        <v>1100</v>
      </c>
      <c r="I62" s="13">
        <v>1100</v>
      </c>
      <c r="J62" s="13">
        <v>1300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22000</v>
      </c>
      <c r="F66" s="13">
        <v>21200</v>
      </c>
      <c r="G66" s="13">
        <v>20700</v>
      </c>
      <c r="H66" s="13">
        <v>20600</v>
      </c>
      <c r="I66" s="13">
        <v>43600</v>
      </c>
      <c r="J66" s="13">
        <v>49300</v>
      </c>
      <c r="K66" s="13">
        <v>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-771500</v>
      </c>
      <c r="E72" s="13">
        <v>-770100</v>
      </c>
      <c r="F72" s="13">
        <v>-768400</v>
      </c>
      <c r="G72" s="13">
        <v>-767300</v>
      </c>
      <c r="H72" s="13">
        <v>-765900</v>
      </c>
      <c r="I72" s="13">
        <v>-763200</v>
      </c>
      <c r="J72" s="13">
        <v>-759800</v>
      </c>
      <c r="K72" s="13">
        <v>-755300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32500</v>
      </c>
      <c r="F76" s="13">
        <v>32500</v>
      </c>
      <c r="G76" s="13">
        <v>37600</v>
      </c>
      <c r="H76" s="13">
        <v>33200</v>
      </c>
      <c r="I76" s="13">
        <v>7400</v>
      </c>
      <c r="J76" s="13">
        <v>1900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-1200</v>
      </c>
      <c r="E81" s="13">
        <v>-1600</v>
      </c>
      <c r="F81" s="13">
        <v>-1000</v>
      </c>
      <c r="G81" s="13">
        <v>-1300</v>
      </c>
      <c r="H81" s="13">
        <v>-2600</v>
      </c>
      <c r="I81" s="13">
        <v>-3300</v>
      </c>
      <c r="J81" s="13">
        <v>-4200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-1900</v>
      </c>
      <c r="F89" s="13">
        <v>-700</v>
      </c>
      <c r="G89" s="13">
        <v>-1200</v>
      </c>
      <c r="H89" s="13">
        <v>-700</v>
      </c>
      <c r="I89" s="13">
        <v>-1800</v>
      </c>
      <c r="J89" s="13">
        <v>-4200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-200</v>
      </c>
      <c r="G91" s="13">
        <v>-600</v>
      </c>
      <c r="H91" s="13">
        <v>-700</v>
      </c>
      <c r="I91" s="13">
        <v>-1900</v>
      </c>
      <c r="J91" s="13">
        <v>-500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-600</v>
      </c>
      <c r="F94" s="13">
        <v>-200</v>
      </c>
      <c r="G94" s="13">
        <v>-600</v>
      </c>
      <c r="H94" s="13">
        <v>-1000</v>
      </c>
      <c r="I94" s="13">
        <v>-1900</v>
      </c>
      <c r="J94" s="13">
        <v>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1600</v>
      </c>
      <c r="F100" s="13">
        <v>-200</v>
      </c>
      <c r="G100" s="13">
        <v>5600</v>
      </c>
      <c r="H100" s="13">
        <v>3100</v>
      </c>
      <c r="I100" s="13">
        <v>5900</v>
      </c>
      <c r="J100" s="13">
        <v>-100</v>
      </c>
      <c r="K100" s="13">
        <v>800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-300</v>
      </c>
      <c r="G101" s="13">
        <v>300</v>
      </c>
      <c r="H101" s="13">
        <v>100</v>
      </c>
      <c r="I101" s="13">
        <v>-200</v>
      </c>
      <c r="J101" s="13">
        <v>900</v>
      </c>
      <c r="K101" s="13">
        <v>-200</v>
      </c>
    </row>
    <row r="102" spans="3:11" x14ac:dyDescent="0.2">
      <c r="C102" s="11" t="s">
        <v>20</v>
      </c>
      <c r="D102" s="13">
        <v>-1500</v>
      </c>
      <c r="E102" s="13">
        <v>-800</v>
      </c>
      <c r="F102" s="13">
        <v>-1300</v>
      </c>
      <c r="G102" s="13">
        <v>4000</v>
      </c>
      <c r="H102" s="13">
        <v>1500</v>
      </c>
      <c r="I102" s="13">
        <v>2000</v>
      </c>
      <c r="J102" s="13">
        <v>-2900</v>
      </c>
      <c r="K102" s="13">
        <v>-800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44377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700</v>
      </c>
      <c r="G12" s="13">
        <v>100</v>
      </c>
      <c r="H12" s="13">
        <v>8900</v>
      </c>
      <c r="I12" s="13">
        <v>10400</v>
      </c>
      <c r="J12" s="13">
        <v>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7600</v>
      </c>
      <c r="F17" s="13">
        <v>8300</v>
      </c>
      <c r="G17" s="13">
        <v>5700</v>
      </c>
      <c r="H17" s="13">
        <v>20600</v>
      </c>
      <c r="I17" s="13">
        <v>19700</v>
      </c>
      <c r="J17" s="13">
        <v>6600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-8300</v>
      </c>
      <c r="G18" s="13">
        <v>-5700</v>
      </c>
      <c r="H18" s="13">
        <v>-20600</v>
      </c>
      <c r="I18" s="13">
        <v>-19700</v>
      </c>
      <c r="J18" s="13">
        <v>-6600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29700</v>
      </c>
      <c r="F20" s="13">
        <v>-100</v>
      </c>
      <c r="G20" s="13">
        <v>0</v>
      </c>
      <c r="H20" s="13">
        <v>-100</v>
      </c>
      <c r="I20" s="13">
        <v>-200</v>
      </c>
      <c r="J20" s="13">
        <v>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22100</v>
      </c>
      <c r="F21" s="13">
        <v>-8400</v>
      </c>
      <c r="G21" s="13">
        <v>-5800</v>
      </c>
      <c r="H21" s="13">
        <v>-20700</v>
      </c>
      <c r="I21" s="13">
        <v>-19900</v>
      </c>
      <c r="J21" s="13">
        <v>-5900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22100</v>
      </c>
      <c r="F23" s="13">
        <v>-8400</v>
      </c>
      <c r="G23" s="13">
        <v>-5800</v>
      </c>
      <c r="H23" s="13">
        <v>-20700</v>
      </c>
      <c r="I23" s="13">
        <v>-19900</v>
      </c>
      <c r="J23" s="13">
        <v>-5900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3400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18700</v>
      </c>
      <c r="F26" s="13">
        <v>-8400</v>
      </c>
      <c r="G26" s="13">
        <v>-5800</v>
      </c>
      <c r="H26" s="13">
        <v>-20700</v>
      </c>
      <c r="I26" s="13">
        <v>-19900</v>
      </c>
      <c r="J26" s="13">
        <v>-5900</v>
      </c>
      <c r="K26" s="13" t="s">
        <v>92</v>
      </c>
    </row>
    <row r="27" spans="3:11" x14ac:dyDescent="0.2">
      <c r="C27" s="11" t="s">
        <v>38</v>
      </c>
      <c r="D27" s="13">
        <v>-10900</v>
      </c>
      <c r="E27" s="13">
        <v>16700</v>
      </c>
      <c r="F27" s="13">
        <v>-9600</v>
      </c>
      <c r="G27" s="13">
        <v>-9200</v>
      </c>
      <c r="H27" s="13">
        <v>-21300</v>
      </c>
      <c r="I27" s="13">
        <v>-20000</v>
      </c>
      <c r="J27" s="13">
        <v>-5900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-29700</v>
      </c>
      <c r="F32" s="13">
        <v>100</v>
      </c>
      <c r="G32" s="13">
        <v>0</v>
      </c>
      <c r="H32" s="13">
        <v>100</v>
      </c>
      <c r="I32" s="13">
        <v>200</v>
      </c>
      <c r="J32" s="13">
        <v>-700</v>
      </c>
      <c r="K32" s="13" t="s">
        <v>92</v>
      </c>
    </row>
    <row r="33" spans="2:11" x14ac:dyDescent="0.2">
      <c r="C33" s="11" t="s">
        <v>44</v>
      </c>
      <c r="D33" s="13">
        <v>-10900</v>
      </c>
      <c r="E33" s="13">
        <v>16700</v>
      </c>
      <c r="F33" s="13">
        <v>-9600</v>
      </c>
      <c r="G33" s="13">
        <v>-9200</v>
      </c>
      <c r="H33" s="13">
        <v>-21300</v>
      </c>
      <c r="I33" s="13">
        <v>-20000</v>
      </c>
      <c r="J33" s="13">
        <v>-5900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16700</v>
      </c>
      <c r="F35" s="13">
        <v>-9600</v>
      </c>
      <c r="G35" s="13">
        <v>-9200</v>
      </c>
      <c r="H35" s="13">
        <v>-21300</v>
      </c>
      <c r="I35" s="13">
        <v>-20000</v>
      </c>
      <c r="J35" s="13">
        <v>-5900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44377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117600</v>
      </c>
      <c r="F41" s="13">
        <v>139000</v>
      </c>
      <c r="G41" s="13">
        <v>64200</v>
      </c>
      <c r="H41" s="13">
        <v>142700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3400</v>
      </c>
      <c r="F45" s="13">
        <v>4500</v>
      </c>
      <c r="G45" s="13">
        <v>2500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101900</v>
      </c>
      <c r="E46" s="13">
        <v>121000</v>
      </c>
      <c r="F46" s="13">
        <v>143500</v>
      </c>
      <c r="G46" s="13">
        <v>66800</v>
      </c>
      <c r="H46" s="13">
        <v>143900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95600</v>
      </c>
      <c r="E47" s="13">
        <v>96800</v>
      </c>
      <c r="F47" s="13">
        <v>64200</v>
      </c>
      <c r="G47" s="13">
        <v>58900</v>
      </c>
      <c r="H47" s="13">
        <v>16300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71500</v>
      </c>
      <c r="E48" s="13">
        <v>65700</v>
      </c>
      <c r="F48" s="13">
        <v>53700</v>
      </c>
      <c r="G48" s="13">
        <v>40100</v>
      </c>
      <c r="H48" s="13">
        <v>27500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14400</v>
      </c>
      <c r="F52" s="13">
        <v>11600</v>
      </c>
      <c r="G52" s="13">
        <v>4500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287900</v>
      </c>
      <c r="E54" s="13">
        <v>297900</v>
      </c>
      <c r="F54" s="13">
        <v>273000</v>
      </c>
      <c r="G54" s="13">
        <v>170200</v>
      </c>
      <c r="H54" s="13">
        <v>187900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2000</v>
      </c>
      <c r="F57" s="13">
        <v>1600</v>
      </c>
      <c r="G57" s="13">
        <v>1300</v>
      </c>
      <c r="H57" s="13">
        <v>2600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800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4800</v>
      </c>
      <c r="F59" s="13">
        <v>4000</v>
      </c>
      <c r="G59" s="13">
        <v>5500</v>
      </c>
      <c r="H59" s="13">
        <v>2600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13400</v>
      </c>
      <c r="E60" s="13">
        <v>7200</v>
      </c>
      <c r="F60" s="13">
        <v>6100</v>
      </c>
      <c r="G60" s="13">
        <v>7600</v>
      </c>
      <c r="H60" s="13">
        <v>6200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900</v>
      </c>
      <c r="H61" s="13">
        <v>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5000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12500</v>
      </c>
      <c r="F66" s="13">
        <v>6500</v>
      </c>
      <c r="G66" s="13">
        <v>8500</v>
      </c>
      <c r="H66" s="13">
        <v>7400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-105700</v>
      </c>
      <c r="E72" s="13">
        <v>-94800</v>
      </c>
      <c r="F72" s="13">
        <v>-111400</v>
      </c>
      <c r="G72" s="13">
        <v>-92700</v>
      </c>
      <c r="H72" s="13">
        <v>-71300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270300</v>
      </c>
      <c r="E76" s="13">
        <v>285400</v>
      </c>
      <c r="F76" s="13">
        <v>266600</v>
      </c>
      <c r="G76" s="13">
        <v>161800</v>
      </c>
      <c r="H76" s="13">
        <v>180400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44377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-10900</v>
      </c>
      <c r="E81" s="13">
        <v>16700</v>
      </c>
      <c r="F81" s="13">
        <v>-9600</v>
      </c>
      <c r="G81" s="13">
        <v>-9200</v>
      </c>
      <c r="H81" s="13">
        <v>-21300</v>
      </c>
      <c r="I81" s="13">
        <v>-20000</v>
      </c>
      <c r="J81" s="13">
        <v>-5900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-4200</v>
      </c>
      <c r="F89" s="13">
        <v>-9000</v>
      </c>
      <c r="G89" s="13">
        <v>-8800</v>
      </c>
      <c r="H89" s="13">
        <v>-17700</v>
      </c>
      <c r="I89" s="13">
        <v>-16300</v>
      </c>
      <c r="J89" s="13">
        <v>-6300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-14400</v>
      </c>
      <c r="F91" s="13">
        <v>-13900</v>
      </c>
      <c r="G91" s="13">
        <v>-7700</v>
      </c>
      <c r="H91" s="13">
        <v>-12500</v>
      </c>
      <c r="I91" s="13">
        <v>-18200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-17100</v>
      </c>
      <c r="F94" s="13">
        <v>-17400</v>
      </c>
      <c r="G94" s="13">
        <v>-11300</v>
      </c>
      <c r="H94" s="13">
        <v>-60400</v>
      </c>
      <c r="I94" s="13">
        <v>-34600</v>
      </c>
      <c r="J94" s="13">
        <v>-3500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-500</v>
      </c>
      <c r="G100" s="13">
        <v>121800</v>
      </c>
      <c r="H100" s="13">
        <v>-300</v>
      </c>
      <c r="I100" s="13">
        <v>174600</v>
      </c>
      <c r="J100" s="13">
        <v>24700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-500</v>
      </c>
      <c r="K101" s="13" t="s">
        <v>92</v>
      </c>
    </row>
    <row r="102" spans="3:11" x14ac:dyDescent="0.2">
      <c r="C102" s="11" t="s">
        <v>20</v>
      </c>
      <c r="D102" s="13">
        <v>-18300</v>
      </c>
      <c r="E102" s="13">
        <v>-21400</v>
      </c>
      <c r="F102" s="13">
        <v>-26900</v>
      </c>
      <c r="G102" s="13">
        <v>101700</v>
      </c>
      <c r="H102" s="13">
        <v>-78400</v>
      </c>
      <c r="I102" s="13">
        <v>123800</v>
      </c>
      <c r="J102" s="13">
        <v>14400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900</v>
      </c>
      <c r="F9" s="13">
        <v>1000</v>
      </c>
      <c r="G9" s="13">
        <v>1000</v>
      </c>
      <c r="H9" s="13">
        <v>1100</v>
      </c>
      <c r="I9" s="13">
        <v>900</v>
      </c>
      <c r="J9" s="13">
        <v>1000</v>
      </c>
      <c r="K9" s="13">
        <v>1000</v>
      </c>
    </row>
    <row r="10" spans="1:11" x14ac:dyDescent="0.2">
      <c r="C10" s="11" t="s">
        <v>23</v>
      </c>
      <c r="D10" s="13" t="s">
        <v>92</v>
      </c>
      <c r="E10" s="13">
        <v>-900</v>
      </c>
      <c r="F10" s="13">
        <v>-1000</v>
      </c>
      <c r="G10" s="13">
        <v>-1000</v>
      </c>
      <c r="H10" s="13">
        <v>-1100</v>
      </c>
      <c r="I10" s="13">
        <v>-900</v>
      </c>
      <c r="J10" s="13">
        <v>-1000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2500</v>
      </c>
      <c r="F17" s="13">
        <v>3100</v>
      </c>
      <c r="G17" s="13">
        <v>3400</v>
      </c>
      <c r="H17" s="13">
        <v>5400</v>
      </c>
      <c r="I17" s="13">
        <v>2000</v>
      </c>
      <c r="J17" s="13">
        <v>2200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-3100</v>
      </c>
      <c r="G18" s="13">
        <v>-3400</v>
      </c>
      <c r="H18" s="13">
        <v>-5400</v>
      </c>
      <c r="I18" s="13">
        <v>-2000</v>
      </c>
      <c r="J18" s="13">
        <v>-2200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-2100</v>
      </c>
      <c r="G20" s="13">
        <v>-3300</v>
      </c>
      <c r="H20" s="13">
        <v>-1200</v>
      </c>
      <c r="I20" s="13">
        <v>100</v>
      </c>
      <c r="J20" s="13">
        <v>-600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-5200</v>
      </c>
      <c r="G21" s="13">
        <v>-6700</v>
      </c>
      <c r="H21" s="13">
        <v>-6500</v>
      </c>
      <c r="I21" s="13">
        <v>-1800</v>
      </c>
      <c r="J21" s="13">
        <v>-2700</v>
      </c>
      <c r="K21" s="13">
        <v>-4200</v>
      </c>
    </row>
    <row r="22" spans="3:11" x14ac:dyDescent="0.2">
      <c r="C22" s="11" t="s">
        <v>34</v>
      </c>
      <c r="D22" s="13">
        <v>3500</v>
      </c>
      <c r="E22" s="13">
        <v>3200</v>
      </c>
      <c r="F22" s="13">
        <v>2800</v>
      </c>
      <c r="G22" s="13">
        <v>2500</v>
      </c>
      <c r="H22" s="13">
        <v>2000</v>
      </c>
      <c r="I22" s="13">
        <v>1100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-5300</v>
      </c>
      <c r="E23" s="13">
        <v>-7700</v>
      </c>
      <c r="F23" s="13">
        <v>-8000</v>
      </c>
      <c r="G23" s="13">
        <v>-9200</v>
      </c>
      <c r="H23" s="13">
        <v>-8600</v>
      </c>
      <c r="I23" s="13">
        <v>-3000</v>
      </c>
      <c r="J23" s="13">
        <v>-3800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-7700</v>
      </c>
      <c r="F26" s="13">
        <v>-8000</v>
      </c>
      <c r="G26" s="13">
        <v>-9700</v>
      </c>
      <c r="H26" s="13">
        <v>-8600</v>
      </c>
      <c r="I26" s="13">
        <v>-3000</v>
      </c>
      <c r="J26" s="13">
        <v>-3800</v>
      </c>
      <c r="K26" s="13">
        <v>-5100</v>
      </c>
    </row>
    <row r="27" spans="3:11" x14ac:dyDescent="0.2">
      <c r="C27" s="11" t="s">
        <v>38</v>
      </c>
      <c r="D27" s="13">
        <v>-5300</v>
      </c>
      <c r="E27" s="13">
        <v>-7700</v>
      </c>
      <c r="F27" s="13">
        <v>-8000</v>
      </c>
      <c r="G27" s="13">
        <v>-9700</v>
      </c>
      <c r="H27" s="13">
        <v>-8600</v>
      </c>
      <c r="I27" s="13">
        <v>-3000</v>
      </c>
      <c r="J27" s="13">
        <v>-3800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2100</v>
      </c>
      <c r="G32" s="13">
        <v>3300</v>
      </c>
      <c r="H32" s="13">
        <v>1200</v>
      </c>
      <c r="I32" s="13">
        <v>-100</v>
      </c>
      <c r="J32" s="13">
        <v>600</v>
      </c>
      <c r="K32" s="13">
        <v>-800</v>
      </c>
    </row>
    <row r="33" spans="2:11" x14ac:dyDescent="0.2">
      <c r="C33" s="11" t="s">
        <v>44</v>
      </c>
      <c r="D33" s="13">
        <v>-5300</v>
      </c>
      <c r="E33" s="13">
        <v>-7700</v>
      </c>
      <c r="F33" s="13">
        <v>-8000</v>
      </c>
      <c r="G33" s="13">
        <v>-9700</v>
      </c>
      <c r="H33" s="13">
        <v>-8600</v>
      </c>
      <c r="I33" s="13">
        <v>-3000</v>
      </c>
      <c r="J33" s="13">
        <v>-3800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-7700</v>
      </c>
      <c r="F35" s="13">
        <v>-8000</v>
      </c>
      <c r="G35" s="13">
        <v>-9700</v>
      </c>
      <c r="H35" s="13">
        <v>-8600</v>
      </c>
      <c r="I35" s="13">
        <v>-3000</v>
      </c>
      <c r="J35" s="13">
        <v>-3800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11000</v>
      </c>
      <c r="F41" s="13">
        <v>8600</v>
      </c>
      <c r="G41" s="13">
        <v>7700</v>
      </c>
      <c r="H41" s="13">
        <v>5300</v>
      </c>
      <c r="I41" s="13">
        <v>3000</v>
      </c>
      <c r="J41" s="13">
        <v>7500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300</v>
      </c>
      <c r="F43" s="13">
        <v>1100</v>
      </c>
      <c r="G43" s="13">
        <v>700</v>
      </c>
      <c r="H43" s="13">
        <v>600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700</v>
      </c>
      <c r="G45" s="13">
        <v>800</v>
      </c>
      <c r="H45" s="13">
        <v>1100</v>
      </c>
      <c r="I45" s="13">
        <v>1100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12200</v>
      </c>
      <c r="E46" s="13">
        <v>13100</v>
      </c>
      <c r="F46" s="13">
        <v>10300</v>
      </c>
      <c r="G46" s="13">
        <v>9100</v>
      </c>
      <c r="H46" s="13">
        <v>7000</v>
      </c>
      <c r="I46" s="13">
        <v>4400</v>
      </c>
      <c r="J46" s="13">
        <v>8600</v>
      </c>
      <c r="K46" s="13">
        <v>4100</v>
      </c>
    </row>
    <row r="47" spans="2:11" x14ac:dyDescent="0.2">
      <c r="C47" s="11" t="s">
        <v>55</v>
      </c>
      <c r="D47" s="13">
        <v>1600</v>
      </c>
      <c r="E47" s="13">
        <v>1900</v>
      </c>
      <c r="F47" s="13">
        <v>2000</v>
      </c>
      <c r="G47" s="13">
        <v>2100</v>
      </c>
      <c r="H47" s="13">
        <v>2300</v>
      </c>
      <c r="I47" s="13">
        <v>2400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427500</v>
      </c>
      <c r="E48" s="13">
        <v>442100</v>
      </c>
      <c r="F48" s="13">
        <v>432000</v>
      </c>
      <c r="G48" s="13">
        <v>429200</v>
      </c>
      <c r="H48" s="13">
        <v>426300</v>
      </c>
      <c r="I48" s="13">
        <v>422700</v>
      </c>
      <c r="J48" s="13">
        <v>422300</v>
      </c>
      <c r="K48" s="13">
        <v>419100</v>
      </c>
    </row>
    <row r="49" spans="3:11" x14ac:dyDescent="0.2">
      <c r="C49" s="11" t="s">
        <v>57</v>
      </c>
      <c r="D49" s="13">
        <v>12200</v>
      </c>
      <c r="E49" s="13">
        <v>24300</v>
      </c>
      <c r="F49" s="13">
        <v>24300</v>
      </c>
      <c r="G49" s="13">
        <v>24300</v>
      </c>
      <c r="H49" s="13">
        <v>24300</v>
      </c>
      <c r="I49" s="13">
        <v>24300</v>
      </c>
      <c r="J49" s="13">
        <v>24400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11500</v>
      </c>
      <c r="F52" s="13">
        <v>11200</v>
      </c>
      <c r="G52" s="13">
        <v>11800</v>
      </c>
      <c r="H52" s="13">
        <v>13500</v>
      </c>
      <c r="I52" s="13">
        <v>14300</v>
      </c>
      <c r="J52" s="13">
        <v>13900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459600</v>
      </c>
      <c r="E54" s="13">
        <v>492900</v>
      </c>
      <c r="F54" s="13">
        <v>479800</v>
      </c>
      <c r="G54" s="13">
        <v>476500</v>
      </c>
      <c r="H54" s="13">
        <v>473400</v>
      </c>
      <c r="I54" s="13">
        <v>468100</v>
      </c>
      <c r="J54" s="13">
        <v>471500</v>
      </c>
      <c r="K54" s="13">
        <v>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4300</v>
      </c>
      <c r="G57" s="13">
        <v>4100</v>
      </c>
      <c r="H57" s="13">
        <v>2700</v>
      </c>
      <c r="I57" s="13">
        <v>3100</v>
      </c>
      <c r="J57" s="13">
        <v>4100</v>
      </c>
      <c r="K57" s="13">
        <v>5700</v>
      </c>
    </row>
    <row r="58" spans="3:11" x14ac:dyDescent="0.2">
      <c r="C58" s="11" t="s">
        <v>66</v>
      </c>
      <c r="D58" s="13">
        <v>98000</v>
      </c>
      <c r="E58" s="13">
        <v>94500</v>
      </c>
      <c r="F58" s="13">
        <v>81300</v>
      </c>
      <c r="G58" s="13">
        <v>71800</v>
      </c>
      <c r="H58" s="13">
        <v>62800</v>
      </c>
      <c r="I58" s="13">
        <v>17800</v>
      </c>
      <c r="J58" s="13">
        <v>17500</v>
      </c>
      <c r="K58" s="13">
        <v>17300</v>
      </c>
    </row>
    <row r="59" spans="3:11" x14ac:dyDescent="0.2">
      <c r="C59" s="11" t="s">
        <v>67</v>
      </c>
      <c r="D59" s="13">
        <v>900</v>
      </c>
      <c r="E59" s="13">
        <v>1500</v>
      </c>
      <c r="F59" s="13">
        <v>1200</v>
      </c>
      <c r="G59" s="13">
        <v>1200</v>
      </c>
      <c r="H59" s="13">
        <v>1200</v>
      </c>
      <c r="I59" s="13">
        <v>1100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103400</v>
      </c>
      <c r="E60" s="13">
        <v>99500</v>
      </c>
      <c r="F60" s="13">
        <v>86800</v>
      </c>
      <c r="G60" s="13">
        <v>77100</v>
      </c>
      <c r="H60" s="13">
        <v>66600</v>
      </c>
      <c r="I60" s="13">
        <v>22000</v>
      </c>
      <c r="J60" s="13">
        <v>23200</v>
      </c>
      <c r="K60" s="13">
        <v>24300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300</v>
      </c>
      <c r="I61" s="13">
        <v>36100</v>
      </c>
      <c r="J61" s="13">
        <v>35300</v>
      </c>
      <c r="K61" s="13">
        <v>26000</v>
      </c>
    </row>
    <row r="62" spans="3:11" x14ac:dyDescent="0.2">
      <c r="C62" s="11" t="s">
        <v>70</v>
      </c>
      <c r="D62" s="13">
        <v>32700</v>
      </c>
      <c r="E62" s="13">
        <v>65000</v>
      </c>
      <c r="F62" s="13">
        <v>57100</v>
      </c>
      <c r="G62" s="13">
        <v>55900</v>
      </c>
      <c r="H62" s="13">
        <v>54300</v>
      </c>
      <c r="I62" s="13">
        <v>52400</v>
      </c>
      <c r="J62" s="13">
        <v>52700</v>
      </c>
      <c r="K62" s="13">
        <v>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136200</v>
      </c>
      <c r="E66" s="13">
        <v>164700</v>
      </c>
      <c r="F66" s="13">
        <v>144100</v>
      </c>
      <c r="G66" s="13">
        <v>133300</v>
      </c>
      <c r="H66" s="13">
        <v>121200</v>
      </c>
      <c r="I66" s="13">
        <v>110500</v>
      </c>
      <c r="J66" s="13">
        <v>111200</v>
      </c>
      <c r="K66" s="13">
        <v>101400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-207900</v>
      </c>
      <c r="E72" s="13">
        <v>-202100</v>
      </c>
      <c r="F72" s="13">
        <v>-194600</v>
      </c>
      <c r="G72" s="13">
        <v>-187000</v>
      </c>
      <c r="H72" s="13">
        <v>-178100</v>
      </c>
      <c r="I72" s="13">
        <v>-171100</v>
      </c>
      <c r="J72" s="13">
        <v>-168400</v>
      </c>
      <c r="K72" s="13">
        <v>-166100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323500</v>
      </c>
      <c r="E76" s="13">
        <v>328200</v>
      </c>
      <c r="F76" s="13">
        <v>335600</v>
      </c>
      <c r="G76" s="13">
        <v>343300</v>
      </c>
      <c r="H76" s="13">
        <v>352200</v>
      </c>
      <c r="I76" s="13">
        <v>357600</v>
      </c>
      <c r="J76" s="13">
        <v>360300</v>
      </c>
      <c r="K76" s="13">
        <v>362600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-5300</v>
      </c>
      <c r="E81" s="13">
        <v>-7700</v>
      </c>
      <c r="F81" s="13">
        <v>-8000</v>
      </c>
      <c r="G81" s="13">
        <v>-9700</v>
      </c>
      <c r="H81" s="13">
        <v>-8600</v>
      </c>
      <c r="I81" s="13">
        <v>-3000</v>
      </c>
      <c r="J81" s="13">
        <v>-3800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-6000</v>
      </c>
      <c r="F89" s="13">
        <v>-3600</v>
      </c>
      <c r="G89" s="13">
        <v>-2900</v>
      </c>
      <c r="H89" s="13">
        <v>-2800</v>
      </c>
      <c r="I89" s="13">
        <v>-2400</v>
      </c>
      <c r="J89" s="13">
        <v>-3700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-2500</v>
      </c>
      <c r="G91" s="13">
        <v>-1800</v>
      </c>
      <c r="H91" s="13">
        <v>-2200</v>
      </c>
      <c r="I91" s="13">
        <v>-2300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-1600</v>
      </c>
      <c r="F94" s="13">
        <v>-2500</v>
      </c>
      <c r="G94" s="13">
        <v>-1800</v>
      </c>
      <c r="H94" s="13">
        <v>-2200</v>
      </c>
      <c r="I94" s="13">
        <v>-2100</v>
      </c>
      <c r="J94" s="13">
        <v>-1500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10000</v>
      </c>
      <c r="F100" s="13">
        <v>7000</v>
      </c>
      <c r="G100" s="13">
        <v>7000</v>
      </c>
      <c r="H100" s="13">
        <v>7300</v>
      </c>
      <c r="I100" s="13">
        <v>0</v>
      </c>
      <c r="J100" s="13">
        <v>9900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2400</v>
      </c>
      <c r="F102" s="13">
        <v>900</v>
      </c>
      <c r="G102" s="13">
        <v>2300</v>
      </c>
      <c r="H102" s="13">
        <v>2400</v>
      </c>
      <c r="I102" s="13">
        <v>-4500</v>
      </c>
      <c r="J102" s="13">
        <v>4700</v>
      </c>
      <c r="K102" s="13">
        <v>-3700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-900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>
        <v>1500</v>
      </c>
      <c r="G17" s="13">
        <v>500</v>
      </c>
      <c r="H17" s="13">
        <v>700</v>
      </c>
      <c r="I17" s="13">
        <v>500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-1500</v>
      </c>
      <c r="G18" s="13">
        <v>-500</v>
      </c>
      <c r="H18" s="13">
        <v>-700</v>
      </c>
      <c r="I18" s="13">
        <v>-500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3400</v>
      </c>
      <c r="G20" s="13">
        <v>3900</v>
      </c>
      <c r="H20" s="13">
        <v>2000</v>
      </c>
      <c r="I20" s="13">
        <v>4600</v>
      </c>
      <c r="J20" s="13">
        <v>2900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2500</v>
      </c>
      <c r="F23" s="13">
        <v>1900</v>
      </c>
      <c r="G23" s="13">
        <v>3400</v>
      </c>
      <c r="H23" s="13">
        <v>1300</v>
      </c>
      <c r="I23" s="13">
        <v>4100</v>
      </c>
      <c r="J23" s="13">
        <v>2100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2500</v>
      </c>
      <c r="F26" s="13">
        <v>1900</v>
      </c>
      <c r="G26" s="13">
        <v>3400</v>
      </c>
      <c r="H26" s="13">
        <v>1300</v>
      </c>
      <c r="I26" s="13">
        <v>4100</v>
      </c>
      <c r="J26" s="13">
        <v>2100</v>
      </c>
      <c r="K26" s="13">
        <v>300</v>
      </c>
    </row>
    <row r="27" spans="3:11" x14ac:dyDescent="0.2">
      <c r="C27" s="11" t="s">
        <v>38</v>
      </c>
      <c r="D27" s="13">
        <v>2800</v>
      </c>
      <c r="E27" s="13">
        <v>2500</v>
      </c>
      <c r="F27" s="13">
        <v>1900</v>
      </c>
      <c r="G27" s="13">
        <v>3400</v>
      </c>
      <c r="H27" s="13">
        <v>1300</v>
      </c>
      <c r="I27" s="13">
        <v>4100</v>
      </c>
      <c r="J27" s="13">
        <v>2100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-3400</v>
      </c>
      <c r="G32" s="13">
        <v>-3900</v>
      </c>
      <c r="H32" s="13">
        <v>-2000</v>
      </c>
      <c r="I32" s="13">
        <v>-4600</v>
      </c>
      <c r="J32" s="13">
        <v>-2900</v>
      </c>
      <c r="K32" s="13">
        <v>-1000</v>
      </c>
    </row>
    <row r="33" spans="2:11" x14ac:dyDescent="0.2">
      <c r="C33" s="11" t="s">
        <v>44</v>
      </c>
      <c r="D33" s="13">
        <v>2800</v>
      </c>
      <c r="E33" s="13">
        <v>2500</v>
      </c>
      <c r="F33" s="13">
        <v>1900</v>
      </c>
      <c r="G33" s="13">
        <v>3400</v>
      </c>
      <c r="H33" s="13">
        <v>1300</v>
      </c>
      <c r="I33" s="13">
        <v>4100</v>
      </c>
      <c r="J33" s="13">
        <v>2100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2500</v>
      </c>
      <c r="F35" s="13">
        <v>1900</v>
      </c>
      <c r="G35" s="13">
        <v>3400</v>
      </c>
      <c r="H35" s="13">
        <v>1300</v>
      </c>
      <c r="I35" s="13">
        <v>4100</v>
      </c>
      <c r="J35" s="13">
        <v>2100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100</v>
      </c>
      <c r="I41" s="13">
        <v>400</v>
      </c>
      <c r="J41" s="13">
        <v>700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300</v>
      </c>
      <c r="I45" s="13">
        <v>500</v>
      </c>
      <c r="J45" s="13">
        <v>200</v>
      </c>
      <c r="K45" s="13">
        <v>900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600</v>
      </c>
      <c r="H46" s="13">
        <v>500</v>
      </c>
      <c r="I46" s="13">
        <v>900</v>
      </c>
      <c r="J46" s="13">
        <v>900</v>
      </c>
      <c r="K46" s="13">
        <v>3200</v>
      </c>
    </row>
    <row r="47" spans="2:11" x14ac:dyDescent="0.2">
      <c r="C47" s="11" t="s">
        <v>55</v>
      </c>
      <c r="D47" s="13">
        <v>323900</v>
      </c>
      <c r="E47" s="13">
        <v>321200</v>
      </c>
      <c r="F47" s="13">
        <v>319700</v>
      </c>
      <c r="G47" s="13">
        <v>319300</v>
      </c>
      <c r="H47" s="13">
        <v>319200</v>
      </c>
      <c r="I47" s="13">
        <v>319200</v>
      </c>
      <c r="J47" s="13">
        <v>319200</v>
      </c>
      <c r="K47" s="13">
        <v>300000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324000</v>
      </c>
      <c r="E54" s="13">
        <v>321400</v>
      </c>
      <c r="F54" s="13">
        <v>320000</v>
      </c>
      <c r="G54" s="13">
        <v>319800</v>
      </c>
      <c r="H54" s="13">
        <v>319700</v>
      </c>
      <c r="I54" s="13">
        <v>320300</v>
      </c>
      <c r="J54" s="13">
        <v>320700</v>
      </c>
      <c r="K54" s="13">
        <v>303200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2300</v>
      </c>
      <c r="G57" s="13">
        <v>1100</v>
      </c>
      <c r="H57" s="13">
        <v>1100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200</v>
      </c>
      <c r="J59" s="13">
        <v>200</v>
      </c>
      <c r="K59" s="13">
        <v>1000</v>
      </c>
    </row>
    <row r="60" spans="3:11" x14ac:dyDescent="0.2">
      <c r="C60" s="11" t="s">
        <v>68</v>
      </c>
      <c r="D60" s="13">
        <v>3900</v>
      </c>
      <c r="E60" s="13">
        <v>3600</v>
      </c>
      <c r="F60" s="13">
        <v>3000</v>
      </c>
      <c r="G60" s="13">
        <v>1700</v>
      </c>
      <c r="H60" s="13">
        <v>1200</v>
      </c>
      <c r="I60" s="13">
        <v>200</v>
      </c>
      <c r="J60" s="13">
        <v>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12000</v>
      </c>
      <c r="F62" s="13">
        <v>13700</v>
      </c>
      <c r="G62" s="13">
        <v>16700</v>
      </c>
      <c r="H62" s="13">
        <v>20500</v>
      </c>
      <c r="I62" s="13">
        <v>21300</v>
      </c>
      <c r="J62" s="13">
        <v>25800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15600</v>
      </c>
      <c r="F66" s="13">
        <v>16700</v>
      </c>
      <c r="G66" s="13">
        <v>18400</v>
      </c>
      <c r="H66" s="13">
        <v>21700</v>
      </c>
      <c r="I66" s="13">
        <v>21500</v>
      </c>
      <c r="J66" s="13">
        <v>26000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-15400</v>
      </c>
      <c r="F72" s="13">
        <v>-16400</v>
      </c>
      <c r="G72" s="13">
        <v>-17800</v>
      </c>
      <c r="H72" s="13">
        <v>-21200</v>
      </c>
      <c r="I72" s="13">
        <v>-20400</v>
      </c>
      <c r="J72" s="13">
        <v>2400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308600</v>
      </c>
      <c r="E76" s="13">
        <v>305800</v>
      </c>
      <c r="F76" s="13">
        <v>303300</v>
      </c>
      <c r="G76" s="13">
        <v>301400</v>
      </c>
      <c r="H76" s="13">
        <v>298000</v>
      </c>
      <c r="I76" s="13">
        <v>298800</v>
      </c>
      <c r="J76" s="13">
        <v>294700</v>
      </c>
      <c r="K76" s="13">
        <v>275000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2800</v>
      </c>
      <c r="E81" s="13">
        <v>2500</v>
      </c>
      <c r="F81" s="13">
        <v>1900</v>
      </c>
      <c r="G81" s="13">
        <v>3400</v>
      </c>
      <c r="H81" s="13">
        <v>1300</v>
      </c>
      <c r="I81" s="13">
        <v>4100</v>
      </c>
      <c r="J81" s="13">
        <v>2100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-300</v>
      </c>
      <c r="H89" s="13">
        <v>-300</v>
      </c>
      <c r="I89" s="13">
        <v>-300</v>
      </c>
      <c r="J89" s="13">
        <v>-1600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-19200</v>
      </c>
      <c r="K94" s="13">
        <v>-300000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500</v>
      </c>
      <c r="H100" s="13">
        <v>0</v>
      </c>
      <c r="I100" s="13">
        <v>0</v>
      </c>
      <c r="J100" s="13">
        <v>19200</v>
      </c>
      <c r="K100" s="13">
        <v>302200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-300</v>
      </c>
      <c r="I102" s="13">
        <v>-300</v>
      </c>
      <c r="J102" s="13">
        <v>-1600</v>
      </c>
      <c r="K102" s="13">
        <v>2300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89200</v>
      </c>
      <c r="E8" s="13">
        <v>88600</v>
      </c>
      <c r="F8" s="13">
        <v>80700</v>
      </c>
      <c r="G8" s="13">
        <v>79700</v>
      </c>
      <c r="H8" s="13">
        <v>78100</v>
      </c>
      <c r="I8" s="13">
        <v>73200</v>
      </c>
      <c r="J8" s="13">
        <v>67700</v>
      </c>
      <c r="K8" s="13">
        <v>57700</v>
      </c>
    </row>
    <row r="9" spans="1:11" x14ac:dyDescent="0.2">
      <c r="C9" s="11" t="s">
        <v>22</v>
      </c>
      <c r="D9" s="13">
        <v>25700</v>
      </c>
      <c r="E9" s="13">
        <v>26800</v>
      </c>
      <c r="F9" s="13">
        <v>27200</v>
      </c>
      <c r="G9" s="13">
        <v>28700</v>
      </c>
      <c r="H9" s="13">
        <v>28100</v>
      </c>
      <c r="I9" s="13">
        <v>27300</v>
      </c>
      <c r="J9" s="13">
        <v>26400</v>
      </c>
      <c r="K9" s="13">
        <v>22400</v>
      </c>
    </row>
    <row r="10" spans="1:11" x14ac:dyDescent="0.2">
      <c r="C10" s="11" t="s">
        <v>23</v>
      </c>
      <c r="D10" s="13">
        <v>63500</v>
      </c>
      <c r="E10" s="13">
        <v>61800</v>
      </c>
      <c r="F10" s="13">
        <v>53500</v>
      </c>
      <c r="G10" s="13">
        <v>51000</v>
      </c>
      <c r="H10" s="13">
        <v>50000</v>
      </c>
      <c r="I10" s="13">
        <v>45900</v>
      </c>
      <c r="J10" s="13">
        <v>41300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63300</v>
      </c>
      <c r="F17" s="13">
        <v>75200</v>
      </c>
      <c r="G17" s="13">
        <v>61300</v>
      </c>
      <c r="H17" s="13">
        <v>58900</v>
      </c>
      <c r="I17" s="13">
        <v>51700</v>
      </c>
      <c r="J17" s="13">
        <v>67500</v>
      </c>
      <c r="K17" s="13">
        <v>42200</v>
      </c>
    </row>
    <row r="18" spans="3:11" x14ac:dyDescent="0.2">
      <c r="C18" s="11" t="s">
        <v>30</v>
      </c>
      <c r="D18" s="13">
        <v>23600</v>
      </c>
      <c r="E18" s="13">
        <v>25400</v>
      </c>
      <c r="F18" s="13">
        <v>5500</v>
      </c>
      <c r="G18" s="13">
        <v>18400</v>
      </c>
      <c r="H18" s="13">
        <v>19200</v>
      </c>
      <c r="I18" s="13">
        <v>21500</v>
      </c>
      <c r="J18" s="13">
        <v>200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24000</v>
      </c>
      <c r="E21" s="13">
        <v>25400</v>
      </c>
      <c r="F21" s="13">
        <v>5500</v>
      </c>
      <c r="G21" s="13" t="s">
        <v>92</v>
      </c>
      <c r="H21" s="13" t="s">
        <v>92</v>
      </c>
      <c r="I21" s="13">
        <v>21900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400</v>
      </c>
      <c r="F22" s="13">
        <v>300</v>
      </c>
      <c r="G22" s="13">
        <v>100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22600</v>
      </c>
      <c r="E23" s="13">
        <v>25000</v>
      </c>
      <c r="F23" s="13">
        <v>5200</v>
      </c>
      <c r="G23" s="13">
        <v>18300</v>
      </c>
      <c r="H23" s="13">
        <v>19100</v>
      </c>
      <c r="I23" s="13">
        <v>21400</v>
      </c>
      <c r="J23" s="13">
        <v>100</v>
      </c>
      <c r="K23" s="13">
        <v>15500</v>
      </c>
    </row>
    <row r="24" spans="3:11" x14ac:dyDescent="0.2">
      <c r="C24" s="11" t="s">
        <v>36</v>
      </c>
      <c r="D24" s="13">
        <v>5300</v>
      </c>
      <c r="E24" s="13">
        <v>6200</v>
      </c>
      <c r="F24" s="13">
        <v>900</v>
      </c>
      <c r="G24" s="13">
        <v>3700</v>
      </c>
      <c r="H24" s="13">
        <v>4500</v>
      </c>
      <c r="I24" s="13">
        <v>4800</v>
      </c>
      <c r="J24" s="13">
        <v>-100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18800</v>
      </c>
      <c r="F26" s="13">
        <v>4300</v>
      </c>
      <c r="G26" s="13">
        <v>14600</v>
      </c>
      <c r="H26" s="13">
        <v>14500</v>
      </c>
      <c r="I26" s="13">
        <v>16600</v>
      </c>
      <c r="J26" s="13">
        <v>200</v>
      </c>
      <c r="K26" s="13">
        <v>12300</v>
      </c>
    </row>
    <row r="27" spans="3:11" x14ac:dyDescent="0.2">
      <c r="C27" s="11" t="s">
        <v>38</v>
      </c>
      <c r="D27" s="13">
        <v>17300</v>
      </c>
      <c r="E27" s="13">
        <v>18800</v>
      </c>
      <c r="F27" s="13">
        <v>4300</v>
      </c>
      <c r="G27" s="13">
        <v>14600</v>
      </c>
      <c r="H27" s="13">
        <v>14500</v>
      </c>
      <c r="I27" s="13">
        <v>16600</v>
      </c>
      <c r="J27" s="13">
        <v>200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17300</v>
      </c>
      <c r="E33" s="13">
        <v>18800</v>
      </c>
      <c r="F33" s="13">
        <v>4300</v>
      </c>
      <c r="G33" s="13">
        <v>14600</v>
      </c>
      <c r="H33" s="13">
        <v>14500</v>
      </c>
      <c r="I33" s="13">
        <v>16600</v>
      </c>
      <c r="J33" s="13">
        <v>200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18800</v>
      </c>
      <c r="F35" s="13">
        <v>4300</v>
      </c>
      <c r="G35" s="13">
        <v>14600</v>
      </c>
      <c r="H35" s="13">
        <v>14500</v>
      </c>
      <c r="I35" s="13">
        <v>16600</v>
      </c>
      <c r="J35" s="13">
        <v>200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68100</v>
      </c>
      <c r="F41" s="13">
        <v>29500</v>
      </c>
      <c r="G41" s="13">
        <v>36500</v>
      </c>
      <c r="H41" s="13">
        <v>46900</v>
      </c>
      <c r="I41" s="13">
        <v>50300</v>
      </c>
      <c r="J41" s="13">
        <v>41400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187900</v>
      </c>
      <c r="E43" s="13">
        <v>162900</v>
      </c>
      <c r="F43" s="13">
        <v>186900</v>
      </c>
      <c r="G43" s="13">
        <v>119700</v>
      </c>
      <c r="H43" s="13">
        <v>94600</v>
      </c>
      <c r="I43" s="13">
        <v>88000</v>
      </c>
      <c r="J43" s="13">
        <v>75500</v>
      </c>
      <c r="K43" s="13">
        <v>71600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593800</v>
      </c>
      <c r="E47" s="13">
        <v>553600</v>
      </c>
      <c r="F47" s="13">
        <v>512300</v>
      </c>
      <c r="G47" s="13">
        <v>516000</v>
      </c>
      <c r="H47" s="13">
        <v>486300</v>
      </c>
      <c r="I47" s="13">
        <v>465900</v>
      </c>
      <c r="J47" s="13">
        <v>425400</v>
      </c>
      <c r="K47" s="13">
        <v>402200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7900</v>
      </c>
      <c r="E49" s="13">
        <v>8300</v>
      </c>
      <c r="F49" s="13">
        <v>8600</v>
      </c>
      <c r="G49" s="13">
        <v>8900</v>
      </c>
      <c r="H49" s="13">
        <v>9200</v>
      </c>
      <c r="I49" s="13">
        <v>9500</v>
      </c>
      <c r="J49" s="13">
        <v>10500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10700</v>
      </c>
      <c r="F52" s="13">
        <v>12300</v>
      </c>
      <c r="G52" s="13">
        <v>7600</v>
      </c>
      <c r="H52" s="13">
        <v>100</v>
      </c>
      <c r="I52" s="13">
        <v>100</v>
      </c>
      <c r="J52" s="13">
        <v>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1441000</v>
      </c>
      <c r="E54" s="13">
        <v>1306500</v>
      </c>
      <c r="F54" s="13">
        <v>1216500</v>
      </c>
      <c r="G54" s="13">
        <v>1051100</v>
      </c>
      <c r="H54" s="13">
        <v>957400</v>
      </c>
      <c r="I54" s="13">
        <v>925700</v>
      </c>
      <c r="J54" s="13">
        <v>876800</v>
      </c>
      <c r="K54" s="13">
        <v>829700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25800</v>
      </c>
      <c r="F57" s="13">
        <v>20700</v>
      </c>
      <c r="G57" s="13">
        <v>17600</v>
      </c>
      <c r="H57" s="13">
        <v>26600</v>
      </c>
      <c r="I57" s="13">
        <v>21300</v>
      </c>
      <c r="J57" s="13">
        <v>21600</v>
      </c>
      <c r="K57" s="13">
        <v>21000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945500</v>
      </c>
      <c r="E59" s="13">
        <v>859500</v>
      </c>
      <c r="F59" s="13">
        <v>801600</v>
      </c>
      <c r="G59" s="13">
        <v>632400</v>
      </c>
      <c r="H59" s="13">
        <v>535500</v>
      </c>
      <c r="I59" s="13">
        <v>506400</v>
      </c>
      <c r="J59" s="13">
        <v>473100</v>
      </c>
      <c r="K59" s="13">
        <v>427500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71400</v>
      </c>
      <c r="E61" s="13">
        <v>36400</v>
      </c>
      <c r="F61" s="13">
        <v>26400</v>
      </c>
      <c r="G61" s="13">
        <v>23000</v>
      </c>
      <c r="H61" s="13">
        <v>15000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3900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1036300</v>
      </c>
      <c r="E66" s="13">
        <v>921700</v>
      </c>
      <c r="F66" s="13">
        <v>848600</v>
      </c>
      <c r="G66" s="13">
        <v>673100</v>
      </c>
      <c r="H66" s="13">
        <v>577000</v>
      </c>
      <c r="I66" s="13">
        <v>531600</v>
      </c>
      <c r="J66" s="13">
        <v>499000</v>
      </c>
      <c r="K66" s="13">
        <v>452900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98200</v>
      </c>
      <c r="E72" s="13">
        <v>87700</v>
      </c>
      <c r="F72" s="13">
        <v>80100</v>
      </c>
      <c r="G72" s="13">
        <v>78800</v>
      </c>
      <c r="H72" s="13">
        <v>71500</v>
      </c>
      <c r="I72" s="13">
        <v>70000</v>
      </c>
      <c r="J72" s="13">
        <v>53300</v>
      </c>
      <c r="K72" s="13">
        <v>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404600</v>
      </c>
      <c r="E76" s="13">
        <v>384800</v>
      </c>
      <c r="F76" s="13">
        <v>367800</v>
      </c>
      <c r="G76" s="13">
        <v>378100</v>
      </c>
      <c r="H76" s="13">
        <v>380400</v>
      </c>
      <c r="I76" s="13">
        <v>394200</v>
      </c>
      <c r="J76" s="13">
        <v>377800</v>
      </c>
      <c r="K76" s="13">
        <v>376700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17300</v>
      </c>
      <c r="E81" s="13">
        <v>18800</v>
      </c>
      <c r="F81" s="13">
        <v>4300</v>
      </c>
      <c r="G81" s="13">
        <v>14600</v>
      </c>
      <c r="H81" s="13">
        <v>14500</v>
      </c>
      <c r="I81" s="13">
        <v>16600</v>
      </c>
      <c r="J81" s="13">
        <v>200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75000</v>
      </c>
      <c r="F89" s="13">
        <v>11700</v>
      </c>
      <c r="G89" s="13">
        <v>33600</v>
      </c>
      <c r="H89" s="13">
        <v>49200</v>
      </c>
      <c r="I89" s="13">
        <v>54400</v>
      </c>
      <c r="J89" s="13">
        <v>40500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-1400</v>
      </c>
      <c r="G91" s="13">
        <v>-1600</v>
      </c>
      <c r="H91" s="13">
        <v>-1400</v>
      </c>
      <c r="I91" s="13">
        <v>-4800</v>
      </c>
      <c r="J91" s="13">
        <v>-2300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-35400</v>
      </c>
      <c r="F94" s="13">
        <v>-19900</v>
      </c>
      <c r="G94" s="13">
        <v>-47900</v>
      </c>
      <c r="H94" s="13">
        <v>-53600</v>
      </c>
      <c r="I94" s="13">
        <v>-46000</v>
      </c>
      <c r="J94" s="13">
        <v>-27700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-1000</v>
      </c>
      <c r="F100" s="13">
        <v>1200</v>
      </c>
      <c r="G100" s="13">
        <v>2400</v>
      </c>
      <c r="H100" s="13">
        <v>2400</v>
      </c>
      <c r="I100" s="13">
        <v>300</v>
      </c>
      <c r="J100" s="13">
        <v>900</v>
      </c>
      <c r="K100" s="13">
        <v>-15600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38600</v>
      </c>
      <c r="F102" s="13">
        <v>-7000</v>
      </c>
      <c r="G102" s="13">
        <v>-10400</v>
      </c>
      <c r="H102" s="13">
        <v>-3400</v>
      </c>
      <c r="I102" s="13">
        <v>8700</v>
      </c>
      <c r="J102" s="13">
        <v>16000</v>
      </c>
      <c r="K102" s="13">
        <v>1800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222200</v>
      </c>
      <c r="E8" s="13">
        <v>281300</v>
      </c>
      <c r="F8" s="13">
        <v>244400</v>
      </c>
      <c r="G8" s="13">
        <v>224400</v>
      </c>
      <c r="H8" s="13">
        <v>186700</v>
      </c>
      <c r="I8" s="13">
        <v>183600</v>
      </c>
      <c r="J8" s="13">
        <v>154300</v>
      </c>
      <c r="K8" s="13">
        <v>137300</v>
      </c>
    </row>
    <row r="9" spans="1:11" x14ac:dyDescent="0.2">
      <c r="C9" s="11" t="s">
        <v>22</v>
      </c>
      <c r="D9" s="13">
        <v>102400</v>
      </c>
      <c r="E9" s="13">
        <v>147100</v>
      </c>
      <c r="F9" s="13">
        <v>123400</v>
      </c>
      <c r="G9" s="13">
        <v>107800</v>
      </c>
      <c r="H9" s="13">
        <v>84400</v>
      </c>
      <c r="I9" s="13">
        <v>93600</v>
      </c>
      <c r="J9" s="13">
        <v>70400</v>
      </c>
      <c r="K9" s="13">
        <v>60500</v>
      </c>
    </row>
    <row r="10" spans="1:11" x14ac:dyDescent="0.2">
      <c r="C10" s="11" t="s">
        <v>23</v>
      </c>
      <c r="D10" s="13">
        <v>119800</v>
      </c>
      <c r="E10" s="13">
        <v>134200</v>
      </c>
      <c r="F10" s="13">
        <v>121000</v>
      </c>
      <c r="G10" s="13">
        <v>116600</v>
      </c>
      <c r="H10" s="13">
        <v>102300</v>
      </c>
      <c r="I10" s="13">
        <v>90000</v>
      </c>
      <c r="J10" s="13">
        <v>83900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>
        <v>-2100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36000</v>
      </c>
      <c r="E15" s="13">
        <v>33600</v>
      </c>
      <c r="F15" s="13">
        <v>32600</v>
      </c>
      <c r="G15" s="13">
        <v>32200</v>
      </c>
      <c r="H15" s="13">
        <v>25700</v>
      </c>
      <c r="I15" s="13">
        <v>16000</v>
      </c>
      <c r="J15" s="13">
        <v>16200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216900</v>
      </c>
      <c r="F17" s="13">
        <v>182500</v>
      </c>
      <c r="G17" s="13">
        <v>169400</v>
      </c>
      <c r="H17" s="13">
        <v>138000</v>
      </c>
      <c r="I17" s="13">
        <v>154500</v>
      </c>
      <c r="J17" s="13">
        <v>109700</v>
      </c>
      <c r="K17" s="13">
        <v>97000</v>
      </c>
    </row>
    <row r="18" spans="3:11" x14ac:dyDescent="0.2">
      <c r="C18" s="11" t="s">
        <v>30</v>
      </c>
      <c r="D18" s="13">
        <v>52100</v>
      </c>
      <c r="E18" s="13">
        <v>64400</v>
      </c>
      <c r="F18" s="13">
        <v>61900</v>
      </c>
      <c r="G18" s="13">
        <v>55100</v>
      </c>
      <c r="H18" s="13">
        <v>48700</v>
      </c>
      <c r="I18" s="13">
        <v>29200</v>
      </c>
      <c r="J18" s="13">
        <v>44600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8600</v>
      </c>
      <c r="F20" s="13">
        <v>6300</v>
      </c>
      <c r="G20" s="13">
        <v>600</v>
      </c>
      <c r="H20" s="13">
        <v>4000</v>
      </c>
      <c r="I20" s="13">
        <v>-11700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91900</v>
      </c>
      <c r="E21" s="13">
        <v>106600</v>
      </c>
      <c r="F21" s="13">
        <v>100800</v>
      </c>
      <c r="G21" s="13">
        <v>87800</v>
      </c>
      <c r="H21" s="13">
        <v>78400</v>
      </c>
      <c r="I21" s="13">
        <v>33500</v>
      </c>
      <c r="J21" s="13">
        <v>61700</v>
      </c>
      <c r="K21" s="13">
        <v>55300</v>
      </c>
    </row>
    <row r="22" spans="3:11" x14ac:dyDescent="0.2">
      <c r="C22" s="11" t="s">
        <v>34</v>
      </c>
      <c r="D22" s="13">
        <v>21600</v>
      </c>
      <c r="E22" s="13">
        <v>22100</v>
      </c>
      <c r="F22" s="13">
        <v>21900</v>
      </c>
      <c r="G22" s="13">
        <v>22000</v>
      </c>
      <c r="H22" s="13">
        <v>22600</v>
      </c>
      <c r="I22" s="13">
        <v>20500</v>
      </c>
      <c r="J22" s="13">
        <v>20400</v>
      </c>
      <c r="K22" s="13">
        <v>20100</v>
      </c>
    </row>
    <row r="23" spans="3:11" x14ac:dyDescent="0.2">
      <c r="C23" s="11" t="s">
        <v>35</v>
      </c>
      <c r="D23" s="13">
        <v>34300</v>
      </c>
      <c r="E23" s="13">
        <v>50900</v>
      </c>
      <c r="F23" s="13">
        <v>46300</v>
      </c>
      <c r="G23" s="13">
        <v>33600</v>
      </c>
      <c r="H23" s="13">
        <v>30100</v>
      </c>
      <c r="I23" s="13">
        <v>-3000</v>
      </c>
      <c r="J23" s="13">
        <v>25100</v>
      </c>
      <c r="K23" s="13">
        <v>20200</v>
      </c>
    </row>
    <row r="24" spans="3:11" x14ac:dyDescent="0.2">
      <c r="C24" s="11" t="s">
        <v>36</v>
      </c>
      <c r="D24" s="13">
        <v>9600</v>
      </c>
      <c r="E24" s="13">
        <v>14600</v>
      </c>
      <c r="F24" s="13">
        <v>15700</v>
      </c>
      <c r="G24" s="13">
        <v>8600</v>
      </c>
      <c r="H24" s="13">
        <v>11700</v>
      </c>
      <c r="I24" s="13">
        <v>-9300</v>
      </c>
      <c r="J24" s="13">
        <v>6500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36300</v>
      </c>
      <c r="F26" s="13">
        <v>30700</v>
      </c>
      <c r="G26" s="13">
        <v>25100</v>
      </c>
      <c r="H26" s="13">
        <v>18400</v>
      </c>
      <c r="I26" s="13">
        <v>6300</v>
      </c>
      <c r="J26" s="13">
        <v>18600</v>
      </c>
      <c r="K26" s="13">
        <v>15000</v>
      </c>
    </row>
    <row r="27" spans="3:11" x14ac:dyDescent="0.2">
      <c r="C27" s="11" t="s">
        <v>38</v>
      </c>
      <c r="D27" s="13">
        <v>22700</v>
      </c>
      <c r="E27" s="13">
        <v>33700</v>
      </c>
      <c r="F27" s="13">
        <v>26900</v>
      </c>
      <c r="G27" s="13">
        <v>22300</v>
      </c>
      <c r="H27" s="13">
        <v>16500</v>
      </c>
      <c r="I27" s="13">
        <v>5700</v>
      </c>
      <c r="J27" s="13">
        <v>17400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-8600</v>
      </c>
      <c r="F32" s="13">
        <v>-6300</v>
      </c>
      <c r="G32" s="13">
        <v>-600</v>
      </c>
      <c r="H32" s="13">
        <v>-4000</v>
      </c>
      <c r="I32" s="13">
        <v>11700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22700</v>
      </c>
      <c r="E33" s="13">
        <v>33700</v>
      </c>
      <c r="F33" s="13">
        <v>26900</v>
      </c>
      <c r="G33" s="13">
        <v>22300</v>
      </c>
      <c r="H33" s="13">
        <v>16500</v>
      </c>
      <c r="I33" s="13">
        <v>5700</v>
      </c>
      <c r="J33" s="13">
        <v>17400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33700</v>
      </c>
      <c r="F35" s="13">
        <v>26900</v>
      </c>
      <c r="G35" s="13">
        <v>22300</v>
      </c>
      <c r="H35" s="13">
        <v>16500</v>
      </c>
      <c r="I35" s="13">
        <v>5700</v>
      </c>
      <c r="J35" s="13">
        <v>17400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460400</v>
      </c>
      <c r="E41" s="13">
        <v>409800</v>
      </c>
      <c r="F41" s="13">
        <v>404500</v>
      </c>
      <c r="G41" s="13">
        <v>383500</v>
      </c>
      <c r="H41" s="13">
        <v>471200</v>
      </c>
      <c r="I41" s="13">
        <v>545900</v>
      </c>
      <c r="J41" s="13">
        <v>527300</v>
      </c>
      <c r="K41" s="13">
        <v>469100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66700</v>
      </c>
      <c r="F43" s="13">
        <v>53400</v>
      </c>
      <c r="G43" s="13">
        <v>47200</v>
      </c>
      <c r="H43" s="13">
        <v>36200</v>
      </c>
      <c r="I43" s="13">
        <v>44400</v>
      </c>
      <c r="J43" s="13">
        <v>25600</v>
      </c>
      <c r="K43" s="13">
        <v>32300</v>
      </c>
    </row>
    <row r="44" spans="2:11" x14ac:dyDescent="0.2">
      <c r="C44" s="11" t="s">
        <v>52</v>
      </c>
      <c r="D44" s="13">
        <v>5000</v>
      </c>
      <c r="E44" s="13">
        <v>5300</v>
      </c>
      <c r="F44" s="13">
        <v>4200</v>
      </c>
      <c r="G44" s="13">
        <v>3000</v>
      </c>
      <c r="H44" s="13">
        <v>1700</v>
      </c>
      <c r="I44" s="13">
        <v>1200</v>
      </c>
      <c r="J44" s="13">
        <v>4100</v>
      </c>
      <c r="K44" s="13">
        <v>1200</v>
      </c>
    </row>
    <row r="45" spans="2:11" x14ac:dyDescent="0.2">
      <c r="C45" s="11" t="s">
        <v>53</v>
      </c>
      <c r="D45" s="13">
        <v>93300</v>
      </c>
      <c r="E45" s="13">
        <v>73700</v>
      </c>
      <c r="F45" s="13">
        <v>78400</v>
      </c>
      <c r="G45" s="13">
        <v>89600</v>
      </c>
      <c r="H45" s="13">
        <v>106500</v>
      </c>
      <c r="I45" s="13">
        <v>70900</v>
      </c>
      <c r="J45" s="13">
        <v>72100</v>
      </c>
      <c r="K45" s="13">
        <v>78600</v>
      </c>
    </row>
    <row r="46" spans="2:11" x14ac:dyDescent="0.2">
      <c r="C46" s="11" t="s">
        <v>54</v>
      </c>
      <c r="D46" s="13">
        <v>588800</v>
      </c>
      <c r="E46" s="13">
        <v>555500</v>
      </c>
      <c r="F46" s="13">
        <v>540500</v>
      </c>
      <c r="G46" s="13">
        <v>523400</v>
      </c>
      <c r="H46" s="13">
        <v>615600</v>
      </c>
      <c r="I46" s="13">
        <v>662400</v>
      </c>
      <c r="J46" s="13">
        <v>629100</v>
      </c>
      <c r="K46" s="13">
        <v>581300</v>
      </c>
    </row>
    <row r="47" spans="2:11" x14ac:dyDescent="0.2">
      <c r="C47" s="11" t="s">
        <v>55</v>
      </c>
      <c r="D47" s="13">
        <v>25100</v>
      </c>
      <c r="E47" s="13">
        <v>25100</v>
      </c>
      <c r="F47" s="13">
        <v>21400</v>
      </c>
      <c r="G47" s="13">
        <v>21200</v>
      </c>
      <c r="H47" s="13">
        <v>21100</v>
      </c>
      <c r="I47" s="13">
        <v>18800</v>
      </c>
      <c r="J47" s="13">
        <v>35900</v>
      </c>
      <c r="K47" s="13">
        <v>35000</v>
      </c>
    </row>
    <row r="48" spans="2:11" x14ac:dyDescent="0.2">
      <c r="C48" s="11" t="s">
        <v>56</v>
      </c>
      <c r="D48" s="13">
        <v>686000</v>
      </c>
      <c r="E48" s="13">
        <v>695800</v>
      </c>
      <c r="F48" s="13">
        <v>681100</v>
      </c>
      <c r="G48" s="13">
        <v>692300</v>
      </c>
      <c r="H48" s="13">
        <v>686500</v>
      </c>
      <c r="I48" s="13">
        <v>364000</v>
      </c>
      <c r="J48" s="13">
        <v>340100</v>
      </c>
      <c r="K48" s="13">
        <v>331600</v>
      </c>
    </row>
    <row r="49" spans="3:11" x14ac:dyDescent="0.2">
      <c r="C49" s="11" t="s">
        <v>57</v>
      </c>
      <c r="D49" s="13">
        <v>1107200</v>
      </c>
      <c r="E49" s="13">
        <v>1119800</v>
      </c>
      <c r="F49" s="13">
        <v>1127900</v>
      </c>
      <c r="G49" s="13">
        <v>1155400</v>
      </c>
      <c r="H49" s="13">
        <v>1171700</v>
      </c>
      <c r="I49" s="13">
        <v>429500</v>
      </c>
      <c r="J49" s="13">
        <v>432400</v>
      </c>
      <c r="K49" s="13">
        <v>436600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498500</v>
      </c>
      <c r="E52" s="13">
        <v>458400</v>
      </c>
      <c r="F52" s="13">
        <v>475400</v>
      </c>
      <c r="G52" s="13">
        <v>491800</v>
      </c>
      <c r="H52" s="13">
        <v>497500</v>
      </c>
      <c r="I52" s="13">
        <v>541300</v>
      </c>
      <c r="J52" s="13">
        <v>512100</v>
      </c>
      <c r="K52" s="13">
        <v>515200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2905600</v>
      </c>
      <c r="E54" s="13">
        <v>2854600</v>
      </c>
      <c r="F54" s="13">
        <v>2846300</v>
      </c>
      <c r="G54" s="13">
        <v>2884100</v>
      </c>
      <c r="H54" s="13">
        <v>2992400</v>
      </c>
      <c r="I54" s="13">
        <v>2016000</v>
      </c>
      <c r="J54" s="13">
        <v>1949700</v>
      </c>
      <c r="K54" s="13">
        <v>1899600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20600</v>
      </c>
      <c r="F57" s="13">
        <v>22200</v>
      </c>
      <c r="G57" s="13">
        <v>22300</v>
      </c>
      <c r="H57" s="13">
        <v>24100</v>
      </c>
      <c r="I57" s="13">
        <v>27900</v>
      </c>
      <c r="J57" s="13">
        <v>21700</v>
      </c>
      <c r="K57" s="13">
        <v>18100</v>
      </c>
    </row>
    <row r="58" spans="3:11" x14ac:dyDescent="0.2">
      <c r="C58" s="11" t="s">
        <v>66</v>
      </c>
      <c r="D58" s="13">
        <v>20800</v>
      </c>
      <c r="E58" s="13">
        <v>20800</v>
      </c>
      <c r="F58" s="13">
        <v>20800</v>
      </c>
      <c r="G58" s="13">
        <v>20800</v>
      </c>
      <c r="H58" s="13">
        <v>95800</v>
      </c>
      <c r="I58" s="13">
        <v>17500</v>
      </c>
      <c r="J58" s="13">
        <v>17500</v>
      </c>
      <c r="K58" s="13">
        <v>17500</v>
      </c>
    </row>
    <row r="59" spans="3:11" x14ac:dyDescent="0.2">
      <c r="C59" s="11" t="s">
        <v>67</v>
      </c>
      <c r="D59" s="13">
        <v>212500</v>
      </c>
      <c r="E59" s="13">
        <v>203200</v>
      </c>
      <c r="F59" s="13">
        <v>215200</v>
      </c>
      <c r="G59" s="13">
        <v>220500</v>
      </c>
      <c r="H59" s="13">
        <v>206100</v>
      </c>
      <c r="I59" s="13">
        <v>131200</v>
      </c>
      <c r="J59" s="13">
        <v>121000</v>
      </c>
      <c r="K59" s="13">
        <v>99500</v>
      </c>
    </row>
    <row r="60" spans="3:11" x14ac:dyDescent="0.2">
      <c r="C60" s="11" t="s">
        <v>68</v>
      </c>
      <c r="D60" s="13">
        <v>250200</v>
      </c>
      <c r="E60" s="13">
        <v>244500</v>
      </c>
      <c r="F60" s="13">
        <v>258100</v>
      </c>
      <c r="G60" s="13">
        <v>263600</v>
      </c>
      <c r="H60" s="13">
        <v>326000</v>
      </c>
      <c r="I60" s="13">
        <v>176600</v>
      </c>
      <c r="J60" s="13">
        <v>160200</v>
      </c>
      <c r="K60" s="13">
        <v>135100</v>
      </c>
    </row>
    <row r="61" spans="3:11" x14ac:dyDescent="0.2">
      <c r="C61" s="11" t="s">
        <v>69</v>
      </c>
      <c r="D61" s="13">
        <v>1974600</v>
      </c>
      <c r="E61" s="13">
        <v>1978500</v>
      </c>
      <c r="F61" s="13">
        <v>1982600</v>
      </c>
      <c r="G61" s="13">
        <v>1986200</v>
      </c>
      <c r="H61" s="13">
        <v>1990000</v>
      </c>
      <c r="I61" s="13">
        <v>1740500</v>
      </c>
      <c r="J61" s="13">
        <v>1743300</v>
      </c>
      <c r="K61" s="13">
        <v>1746100</v>
      </c>
    </row>
    <row r="62" spans="3:11" x14ac:dyDescent="0.2">
      <c r="C62" s="11" t="s">
        <v>70</v>
      </c>
      <c r="D62" s="13">
        <v>839300</v>
      </c>
      <c r="E62" s="13">
        <v>843100</v>
      </c>
      <c r="F62" s="13">
        <v>853600</v>
      </c>
      <c r="G62" s="13">
        <v>863300</v>
      </c>
      <c r="H62" s="13">
        <v>887400</v>
      </c>
      <c r="I62" s="13">
        <v>741700</v>
      </c>
      <c r="J62" s="13">
        <v>704600</v>
      </c>
      <c r="K62" s="13">
        <v>697800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3056700</v>
      </c>
      <c r="E66" s="13">
        <v>3053600</v>
      </c>
      <c r="F66" s="13">
        <v>3049900</v>
      </c>
      <c r="G66" s="13">
        <v>3069500</v>
      </c>
      <c r="H66" s="13">
        <v>3205100</v>
      </c>
      <c r="I66" s="13">
        <v>2661300</v>
      </c>
      <c r="J66" s="13">
        <v>2610300</v>
      </c>
      <c r="K66" s="13">
        <v>2580600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-706000</v>
      </c>
      <c r="E72" s="13">
        <v>-703700</v>
      </c>
      <c r="F72" s="13">
        <v>-737400</v>
      </c>
      <c r="G72" s="13">
        <v>-714300</v>
      </c>
      <c r="H72" s="13">
        <v>-692300</v>
      </c>
      <c r="I72" s="13">
        <v>-708800</v>
      </c>
      <c r="J72" s="13">
        <v>-714500</v>
      </c>
      <c r="K72" s="13">
        <v>-732000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-151100</v>
      </c>
      <c r="E76" s="13">
        <v>-199000</v>
      </c>
      <c r="F76" s="13">
        <v>-203700</v>
      </c>
      <c r="G76" s="13">
        <v>-185400</v>
      </c>
      <c r="H76" s="13">
        <v>-212700</v>
      </c>
      <c r="I76" s="13">
        <v>-645400</v>
      </c>
      <c r="J76" s="13">
        <v>-660600</v>
      </c>
      <c r="K76" s="13">
        <v>-681000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22700</v>
      </c>
      <c r="E81" s="13">
        <v>33700</v>
      </c>
      <c r="F81" s="13">
        <v>26900</v>
      </c>
      <c r="G81" s="13">
        <v>22300</v>
      </c>
      <c r="H81" s="13">
        <v>16500</v>
      </c>
      <c r="I81" s="13">
        <v>5700</v>
      </c>
      <c r="J81" s="13">
        <v>17400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33600</v>
      </c>
      <c r="F83" s="13">
        <v>32600</v>
      </c>
      <c r="G83" s="13">
        <v>32200</v>
      </c>
      <c r="H83" s="13">
        <v>25700</v>
      </c>
      <c r="I83" s="13">
        <v>16000</v>
      </c>
      <c r="J83" s="13">
        <v>16200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97900</v>
      </c>
      <c r="E89" s="13">
        <v>49800</v>
      </c>
      <c r="F89" s="13">
        <v>80200</v>
      </c>
      <c r="G89" s="13">
        <v>52300</v>
      </c>
      <c r="H89" s="13">
        <v>58000</v>
      </c>
      <c r="I89" s="13">
        <v>39800</v>
      </c>
      <c r="J89" s="13">
        <v>75200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-34900</v>
      </c>
      <c r="F91" s="13">
        <v>-23700</v>
      </c>
      <c r="G91" s="13">
        <v>-17600</v>
      </c>
      <c r="H91" s="13">
        <v>-23900</v>
      </c>
      <c r="I91" s="13">
        <v>-22300</v>
      </c>
      <c r="J91" s="13">
        <v>-12400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-37400</v>
      </c>
      <c r="F94" s="13">
        <v>-2900</v>
      </c>
      <c r="G94" s="13">
        <v>-16600</v>
      </c>
      <c r="H94" s="13">
        <v>-449700</v>
      </c>
      <c r="I94" s="13">
        <v>-24100</v>
      </c>
      <c r="J94" s="13">
        <v>-12400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-7000</v>
      </c>
      <c r="F100" s="13">
        <v>-55900</v>
      </c>
      <c r="G100" s="13">
        <v>-125600</v>
      </c>
      <c r="H100" s="13">
        <v>324200</v>
      </c>
      <c r="I100" s="13">
        <v>2800</v>
      </c>
      <c r="J100" s="13">
        <v>-4600</v>
      </c>
      <c r="K100" s="13">
        <v>-4300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-500</v>
      </c>
      <c r="G101" s="13">
        <v>-400</v>
      </c>
      <c r="H101" s="13">
        <v>200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50500</v>
      </c>
      <c r="E102" s="13">
        <v>5300</v>
      </c>
      <c r="F102" s="13">
        <v>20900</v>
      </c>
      <c r="G102" s="13">
        <v>-90400</v>
      </c>
      <c r="H102" s="13">
        <v>-67300</v>
      </c>
      <c r="I102" s="13">
        <v>18500</v>
      </c>
      <c r="J102" s="13">
        <v>58100</v>
      </c>
      <c r="K102" s="13">
        <v>23400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82500</v>
      </c>
      <c r="E8" s="13">
        <v>159800</v>
      </c>
      <c r="F8" s="13">
        <v>166100</v>
      </c>
      <c r="G8" s="13">
        <v>187600</v>
      </c>
      <c r="H8" s="13">
        <v>102600</v>
      </c>
      <c r="I8" s="13">
        <v>152900</v>
      </c>
      <c r="J8" s="13">
        <v>127600</v>
      </c>
      <c r="K8" s="13">
        <v>157500</v>
      </c>
    </row>
    <row r="9" spans="1:11" x14ac:dyDescent="0.2">
      <c r="C9" s="11" t="s">
        <v>22</v>
      </c>
      <c r="D9" s="13">
        <v>71300</v>
      </c>
      <c r="E9" s="13">
        <v>121900</v>
      </c>
      <c r="F9" s="13">
        <v>124800</v>
      </c>
      <c r="G9" s="13">
        <v>136300</v>
      </c>
      <c r="H9" s="13">
        <v>81500</v>
      </c>
      <c r="I9" s="13">
        <v>116800</v>
      </c>
      <c r="J9" s="13">
        <v>97000</v>
      </c>
      <c r="K9" s="13">
        <v>108700</v>
      </c>
    </row>
    <row r="10" spans="1:11" x14ac:dyDescent="0.2">
      <c r="C10" s="11" t="s">
        <v>23</v>
      </c>
      <c r="D10" s="13">
        <v>11200</v>
      </c>
      <c r="E10" s="13">
        <v>37900</v>
      </c>
      <c r="F10" s="13">
        <v>41300</v>
      </c>
      <c r="G10" s="13">
        <v>51300</v>
      </c>
      <c r="H10" s="13">
        <v>21100</v>
      </c>
      <c r="I10" s="13">
        <v>36100</v>
      </c>
      <c r="J10" s="13">
        <v>30600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1200</v>
      </c>
      <c r="J14" s="13">
        <v>0</v>
      </c>
      <c r="K14" s="13">
        <v>4900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143200</v>
      </c>
      <c r="F17" s="13">
        <v>146600</v>
      </c>
      <c r="G17" s="13">
        <v>162000</v>
      </c>
      <c r="H17" s="13">
        <v>105500</v>
      </c>
      <c r="I17" s="13">
        <v>140000</v>
      </c>
      <c r="J17" s="13">
        <v>117300</v>
      </c>
      <c r="K17" s="13">
        <v>138400</v>
      </c>
    </row>
    <row r="18" spans="3:11" x14ac:dyDescent="0.2">
      <c r="C18" s="11" t="s">
        <v>30</v>
      </c>
      <c r="D18" s="13">
        <v>-13800</v>
      </c>
      <c r="E18" s="13">
        <v>16600</v>
      </c>
      <c r="F18" s="13">
        <v>19500</v>
      </c>
      <c r="G18" s="13">
        <v>25600</v>
      </c>
      <c r="H18" s="13">
        <v>-2900</v>
      </c>
      <c r="I18" s="13">
        <v>12900</v>
      </c>
      <c r="J18" s="13">
        <v>10400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-100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-8400</v>
      </c>
      <c r="E21" s="13">
        <v>21700</v>
      </c>
      <c r="F21" s="13">
        <v>24700</v>
      </c>
      <c r="G21" s="13">
        <v>30800</v>
      </c>
      <c r="H21" s="13">
        <v>2400</v>
      </c>
      <c r="I21" s="13">
        <v>18200</v>
      </c>
      <c r="J21" s="13">
        <v>15400</v>
      </c>
      <c r="K21" s="13">
        <v>24500</v>
      </c>
    </row>
    <row r="22" spans="3:11" x14ac:dyDescent="0.2">
      <c r="C22" s="11" t="s">
        <v>34</v>
      </c>
      <c r="D22" s="13">
        <v>2900</v>
      </c>
      <c r="E22" s="13">
        <v>3400</v>
      </c>
      <c r="F22" s="13">
        <v>3300</v>
      </c>
      <c r="G22" s="13">
        <v>2500</v>
      </c>
      <c r="H22" s="13">
        <v>2100</v>
      </c>
      <c r="I22" s="13">
        <v>2300</v>
      </c>
      <c r="J22" s="13">
        <v>2200</v>
      </c>
      <c r="K22" s="13">
        <v>4400</v>
      </c>
    </row>
    <row r="23" spans="3:11" x14ac:dyDescent="0.2">
      <c r="C23" s="11" t="s">
        <v>35</v>
      </c>
      <c r="D23" s="13">
        <v>-16600</v>
      </c>
      <c r="E23" s="13">
        <v>13000</v>
      </c>
      <c r="F23" s="13">
        <v>16200</v>
      </c>
      <c r="G23" s="13">
        <v>23100</v>
      </c>
      <c r="H23" s="13">
        <v>-4900</v>
      </c>
      <c r="I23" s="13">
        <v>10800</v>
      </c>
      <c r="J23" s="13">
        <v>8200</v>
      </c>
      <c r="K23" s="13">
        <v>14900</v>
      </c>
    </row>
    <row r="24" spans="3:11" x14ac:dyDescent="0.2">
      <c r="C24" s="11" t="s">
        <v>36</v>
      </c>
      <c r="D24" s="13">
        <v>-3500</v>
      </c>
      <c r="E24" s="13">
        <v>1500</v>
      </c>
      <c r="F24" s="13">
        <v>2900</v>
      </c>
      <c r="G24" s="13">
        <v>5400</v>
      </c>
      <c r="H24" s="13">
        <v>-1000</v>
      </c>
      <c r="I24" s="13">
        <v>2000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11500</v>
      </c>
      <c r="F26" s="13">
        <v>13300</v>
      </c>
      <c r="G26" s="13">
        <v>17700</v>
      </c>
      <c r="H26" s="13">
        <v>-3900</v>
      </c>
      <c r="I26" s="13">
        <v>8800</v>
      </c>
      <c r="J26" s="13">
        <v>7000</v>
      </c>
      <c r="K26" s="13">
        <v>14100</v>
      </c>
    </row>
    <row r="27" spans="3:11" x14ac:dyDescent="0.2">
      <c r="C27" s="11" t="s">
        <v>38</v>
      </c>
      <c r="D27" s="13">
        <v>-13100</v>
      </c>
      <c r="E27" s="13">
        <v>11500</v>
      </c>
      <c r="F27" s="13">
        <v>13300</v>
      </c>
      <c r="G27" s="13">
        <v>17700</v>
      </c>
      <c r="H27" s="13">
        <v>-3900</v>
      </c>
      <c r="I27" s="13">
        <v>8800</v>
      </c>
      <c r="J27" s="13">
        <v>7000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100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-13100</v>
      </c>
      <c r="E33" s="13">
        <v>11500</v>
      </c>
      <c r="F33" s="13">
        <v>13300</v>
      </c>
      <c r="G33" s="13">
        <v>17700</v>
      </c>
      <c r="H33" s="13">
        <v>-3900</v>
      </c>
      <c r="I33" s="13">
        <v>8800</v>
      </c>
      <c r="J33" s="13">
        <v>7000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11500</v>
      </c>
      <c r="F35" s="13">
        <v>13300</v>
      </c>
      <c r="G35" s="13">
        <v>17700</v>
      </c>
      <c r="H35" s="13">
        <v>-3900</v>
      </c>
      <c r="I35" s="13">
        <v>8800</v>
      </c>
      <c r="J35" s="13">
        <v>7000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20700</v>
      </c>
      <c r="F41" s="13">
        <v>2800</v>
      </c>
      <c r="G41" s="13">
        <v>6000</v>
      </c>
      <c r="H41" s="13">
        <v>8200</v>
      </c>
      <c r="I41" s="13">
        <v>37000</v>
      </c>
      <c r="J41" s="13">
        <v>7300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86800</v>
      </c>
      <c r="F43" s="13">
        <v>165300</v>
      </c>
      <c r="G43" s="13">
        <v>127900</v>
      </c>
      <c r="H43" s="13">
        <v>44500</v>
      </c>
      <c r="I43" s="13">
        <v>72300</v>
      </c>
      <c r="J43" s="13">
        <v>126700</v>
      </c>
      <c r="K43" s="13">
        <v>92400</v>
      </c>
    </row>
    <row r="44" spans="2:11" x14ac:dyDescent="0.2">
      <c r="C44" s="11" t="s">
        <v>52</v>
      </c>
      <c r="D44" s="13">
        <v>185800</v>
      </c>
      <c r="E44" s="13">
        <v>137700</v>
      </c>
      <c r="F44" s="13">
        <v>134400</v>
      </c>
      <c r="G44" s="13">
        <v>132600</v>
      </c>
      <c r="H44" s="13">
        <v>145300</v>
      </c>
      <c r="I44" s="13">
        <v>106700</v>
      </c>
      <c r="J44" s="13">
        <v>108100</v>
      </c>
      <c r="K44" s="13">
        <v>100900</v>
      </c>
    </row>
    <row r="45" spans="2:11" x14ac:dyDescent="0.2">
      <c r="C45" s="11" t="s">
        <v>53</v>
      </c>
      <c r="D45" s="13">
        <v>7300</v>
      </c>
      <c r="E45" s="13">
        <v>7800</v>
      </c>
      <c r="F45" s="13">
        <v>7500</v>
      </c>
      <c r="G45" s="13">
        <v>4000</v>
      </c>
      <c r="H45" s="13">
        <v>4800</v>
      </c>
      <c r="I45" s="13">
        <v>4500</v>
      </c>
      <c r="J45" s="13">
        <v>5600</v>
      </c>
      <c r="K45" s="13">
        <v>4500</v>
      </c>
    </row>
    <row r="46" spans="2:11" x14ac:dyDescent="0.2">
      <c r="C46" s="11" t="s">
        <v>54</v>
      </c>
      <c r="D46" s="13">
        <v>247600</v>
      </c>
      <c r="E46" s="13">
        <v>252900</v>
      </c>
      <c r="F46" s="13">
        <v>310000</v>
      </c>
      <c r="G46" s="13">
        <v>270500</v>
      </c>
      <c r="H46" s="13">
        <v>202900</v>
      </c>
      <c r="I46" s="13">
        <v>220400</v>
      </c>
      <c r="J46" s="13">
        <v>247600</v>
      </c>
      <c r="K46" s="13">
        <v>213100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83900</v>
      </c>
      <c r="E48" s="13">
        <v>86100</v>
      </c>
      <c r="F48" s="13">
        <v>83900</v>
      </c>
      <c r="G48" s="13">
        <v>82300</v>
      </c>
      <c r="H48" s="13">
        <v>82900</v>
      </c>
      <c r="I48" s="13">
        <v>85200</v>
      </c>
      <c r="J48" s="13">
        <v>83700</v>
      </c>
      <c r="K48" s="13">
        <v>84100</v>
      </c>
    </row>
    <row r="49" spans="3:11" x14ac:dyDescent="0.2">
      <c r="C49" s="11" t="s">
        <v>57</v>
      </c>
      <c r="D49" s="13">
        <v>242100</v>
      </c>
      <c r="E49" s="13">
        <v>244700</v>
      </c>
      <c r="F49" s="13">
        <v>247400</v>
      </c>
      <c r="G49" s="13">
        <v>250000</v>
      </c>
      <c r="H49" s="13">
        <v>252600</v>
      </c>
      <c r="I49" s="13">
        <v>255200</v>
      </c>
      <c r="J49" s="13">
        <v>257900</v>
      </c>
      <c r="K49" s="13">
        <v>260500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13200</v>
      </c>
      <c r="F52" s="13">
        <v>13600</v>
      </c>
      <c r="G52" s="13">
        <v>10700</v>
      </c>
      <c r="H52" s="13">
        <v>12100</v>
      </c>
      <c r="I52" s="13">
        <v>11600</v>
      </c>
      <c r="J52" s="13">
        <v>11000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585300</v>
      </c>
      <c r="E54" s="13">
        <v>596900</v>
      </c>
      <c r="F54" s="13">
        <v>654800</v>
      </c>
      <c r="G54" s="13">
        <v>613500</v>
      </c>
      <c r="H54" s="13">
        <v>550500</v>
      </c>
      <c r="I54" s="13">
        <v>572500</v>
      </c>
      <c r="J54" s="13">
        <v>600200</v>
      </c>
      <c r="K54" s="13">
        <v>568900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49300</v>
      </c>
      <c r="F57" s="13">
        <v>26100</v>
      </c>
      <c r="G57" s="13">
        <v>18100</v>
      </c>
      <c r="H57" s="13">
        <v>17200</v>
      </c>
      <c r="I57" s="13">
        <v>27400</v>
      </c>
      <c r="J57" s="13">
        <v>16900</v>
      </c>
      <c r="K57" s="13">
        <v>19400</v>
      </c>
    </row>
    <row r="58" spans="3:11" x14ac:dyDescent="0.2">
      <c r="C58" s="11" t="s">
        <v>66</v>
      </c>
      <c r="D58" s="13">
        <v>63100</v>
      </c>
      <c r="E58" s="13">
        <v>11100</v>
      </c>
      <c r="F58" s="13">
        <v>95100</v>
      </c>
      <c r="G58" s="13">
        <v>69100</v>
      </c>
      <c r="H58" s="13">
        <v>23100</v>
      </c>
      <c r="I58" s="13">
        <v>11100</v>
      </c>
      <c r="J58" s="13">
        <v>48100</v>
      </c>
      <c r="K58" s="13">
        <v>11100</v>
      </c>
    </row>
    <row r="59" spans="3:11" x14ac:dyDescent="0.2">
      <c r="C59" s="11" t="s">
        <v>67</v>
      </c>
      <c r="D59" s="13">
        <v>28200</v>
      </c>
      <c r="E59" s="13">
        <v>40000</v>
      </c>
      <c r="F59" s="13">
        <v>40600</v>
      </c>
      <c r="G59" s="13">
        <v>41500</v>
      </c>
      <c r="H59" s="13">
        <v>33200</v>
      </c>
      <c r="I59" s="13">
        <v>43400</v>
      </c>
      <c r="J59" s="13">
        <v>45200</v>
      </c>
      <c r="K59" s="13">
        <v>45000</v>
      </c>
    </row>
    <row r="60" spans="3:11" x14ac:dyDescent="0.2">
      <c r="C60" s="11" t="s">
        <v>68</v>
      </c>
      <c r="D60" s="13">
        <v>114400</v>
      </c>
      <c r="E60" s="13">
        <v>100400</v>
      </c>
      <c r="F60" s="13">
        <v>161800</v>
      </c>
      <c r="G60" s="13">
        <v>128700</v>
      </c>
      <c r="H60" s="13">
        <v>73600</v>
      </c>
      <c r="I60" s="13">
        <v>81900</v>
      </c>
      <c r="J60" s="13">
        <v>110200</v>
      </c>
      <c r="K60" s="13">
        <v>75500</v>
      </c>
    </row>
    <row r="61" spans="3:11" x14ac:dyDescent="0.2">
      <c r="C61" s="11" t="s">
        <v>69</v>
      </c>
      <c r="D61" s="13">
        <v>192300</v>
      </c>
      <c r="E61" s="13">
        <v>195300</v>
      </c>
      <c r="F61" s="13">
        <v>198000</v>
      </c>
      <c r="G61" s="13">
        <v>200700</v>
      </c>
      <c r="H61" s="13">
        <v>203400</v>
      </c>
      <c r="I61" s="13">
        <v>206100</v>
      </c>
      <c r="J61" s="13">
        <v>208700</v>
      </c>
      <c r="K61" s="13">
        <v>211400</v>
      </c>
    </row>
    <row r="62" spans="3:11" x14ac:dyDescent="0.2">
      <c r="C62" s="11" t="s">
        <v>70</v>
      </c>
      <c r="D62" s="13">
        <v>62200</v>
      </c>
      <c r="E62" s="13">
        <v>64100</v>
      </c>
      <c r="F62" s="13">
        <v>64600</v>
      </c>
      <c r="G62" s="13">
        <v>64500</v>
      </c>
      <c r="H62" s="13">
        <v>66500</v>
      </c>
      <c r="I62" s="13">
        <v>69900</v>
      </c>
      <c r="J62" s="13">
        <v>71100</v>
      </c>
      <c r="K62" s="13">
        <v>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368900</v>
      </c>
      <c r="E66" s="13">
        <v>359800</v>
      </c>
      <c r="F66" s="13">
        <v>424300</v>
      </c>
      <c r="G66" s="13">
        <v>393800</v>
      </c>
      <c r="H66" s="13">
        <v>343400</v>
      </c>
      <c r="I66" s="13">
        <v>357900</v>
      </c>
      <c r="J66" s="13">
        <v>390000</v>
      </c>
      <c r="K66" s="13">
        <v>359700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43400</v>
      </c>
      <c r="E72" s="13">
        <v>63500</v>
      </c>
      <c r="F72" s="13">
        <v>58700</v>
      </c>
      <c r="G72" s="13">
        <v>52200</v>
      </c>
      <c r="H72" s="13">
        <v>41200</v>
      </c>
      <c r="I72" s="13">
        <v>51900</v>
      </c>
      <c r="J72" s="13">
        <v>49700</v>
      </c>
      <c r="K72" s="13">
        <v>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216400</v>
      </c>
      <c r="E76" s="13">
        <v>237100</v>
      </c>
      <c r="F76" s="13">
        <v>230400</v>
      </c>
      <c r="G76" s="13">
        <v>219700</v>
      </c>
      <c r="H76" s="13">
        <v>207100</v>
      </c>
      <c r="I76" s="13">
        <v>214600</v>
      </c>
      <c r="J76" s="13">
        <v>210200</v>
      </c>
      <c r="K76" s="13">
        <v>209200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-13100</v>
      </c>
      <c r="E81" s="13">
        <v>11500</v>
      </c>
      <c r="F81" s="13">
        <v>13300</v>
      </c>
      <c r="G81" s="13">
        <v>17700</v>
      </c>
      <c r="H81" s="13">
        <v>-3900</v>
      </c>
      <c r="I81" s="13">
        <v>8800</v>
      </c>
      <c r="J81" s="13">
        <v>7000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5200</v>
      </c>
      <c r="G83" s="13">
        <v>5200</v>
      </c>
      <c r="H83" s="13">
        <v>5200</v>
      </c>
      <c r="I83" s="13">
        <v>5100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-56900</v>
      </c>
      <c r="E89" s="13">
        <v>114500</v>
      </c>
      <c r="F89" s="13">
        <v>-16300</v>
      </c>
      <c r="G89" s="13">
        <v>-32200</v>
      </c>
      <c r="H89" s="13">
        <v>-26000</v>
      </c>
      <c r="I89" s="13">
        <v>80000</v>
      </c>
      <c r="J89" s="13">
        <v>-32600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-3100</v>
      </c>
      <c r="F91" s="13">
        <v>-3300</v>
      </c>
      <c r="G91" s="13">
        <v>-3400</v>
      </c>
      <c r="H91" s="13">
        <v>-2200</v>
      </c>
      <c r="I91" s="13">
        <v>-3900</v>
      </c>
      <c r="J91" s="13">
        <v>-2700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-3100</v>
      </c>
      <c r="F94" s="13">
        <v>-3300</v>
      </c>
      <c r="G94" s="13">
        <v>-3400</v>
      </c>
      <c r="H94" s="13">
        <v>-2200</v>
      </c>
      <c r="I94" s="13">
        <v>-3900</v>
      </c>
      <c r="J94" s="13">
        <v>-2700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-6800</v>
      </c>
      <c r="F96" s="13">
        <v>-6800</v>
      </c>
      <c r="G96" s="13">
        <v>-6800</v>
      </c>
      <c r="H96" s="13">
        <v>-6700</v>
      </c>
      <c r="I96" s="13">
        <v>-6600</v>
      </c>
      <c r="J96" s="13">
        <v>-6600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41900</v>
      </c>
      <c r="E100" s="13">
        <v>-93600</v>
      </c>
      <c r="F100" s="13">
        <v>16400</v>
      </c>
      <c r="G100" s="13">
        <v>33400</v>
      </c>
      <c r="H100" s="13">
        <v>-600</v>
      </c>
      <c r="I100" s="13">
        <v>-46500</v>
      </c>
      <c r="J100" s="13">
        <v>27500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17800</v>
      </c>
      <c r="F102" s="13">
        <v>-3200</v>
      </c>
      <c r="G102" s="13">
        <v>-2200</v>
      </c>
      <c r="H102" s="13">
        <v>-28800</v>
      </c>
      <c r="I102" s="13">
        <v>29600</v>
      </c>
      <c r="J102" s="13">
        <v>-7800</v>
      </c>
      <c r="K102" s="13">
        <v>-20300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181800</v>
      </c>
      <c r="E8" s="13">
        <v>169900</v>
      </c>
      <c r="F8" s="13">
        <v>165400</v>
      </c>
      <c r="G8" s="13">
        <v>163500</v>
      </c>
      <c r="H8" s="13">
        <v>138200</v>
      </c>
      <c r="I8" s="13">
        <v>131400</v>
      </c>
      <c r="J8" s="13">
        <v>135400</v>
      </c>
      <c r="K8" s="13">
        <v>133000</v>
      </c>
    </row>
    <row r="9" spans="1:11" x14ac:dyDescent="0.2">
      <c r="C9" s="11" t="s">
        <v>22</v>
      </c>
      <c r="D9" s="13">
        <v>115500</v>
      </c>
      <c r="E9" s="13">
        <v>107700</v>
      </c>
      <c r="F9" s="13">
        <v>107100</v>
      </c>
      <c r="G9" s="13">
        <v>110800</v>
      </c>
      <c r="H9" s="13">
        <v>96300</v>
      </c>
      <c r="I9" s="13">
        <v>91600</v>
      </c>
      <c r="J9" s="13">
        <v>92200</v>
      </c>
      <c r="K9" s="13">
        <v>90000</v>
      </c>
    </row>
    <row r="10" spans="1:11" x14ac:dyDescent="0.2">
      <c r="C10" s="11" t="s">
        <v>23</v>
      </c>
      <c r="D10" s="13">
        <v>66300</v>
      </c>
      <c r="E10" s="13">
        <v>62200</v>
      </c>
      <c r="F10" s="13">
        <v>58300</v>
      </c>
      <c r="G10" s="13">
        <v>52700</v>
      </c>
      <c r="H10" s="13">
        <v>41900</v>
      </c>
      <c r="I10" s="13">
        <v>39800</v>
      </c>
      <c r="J10" s="13">
        <v>43200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4800</v>
      </c>
      <c r="F12" s="13">
        <v>4700</v>
      </c>
      <c r="G12" s="13">
        <v>5400</v>
      </c>
      <c r="H12" s="13">
        <v>4800</v>
      </c>
      <c r="I12" s="13">
        <v>5000</v>
      </c>
      <c r="J12" s="13">
        <v>4900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145300</v>
      </c>
      <c r="F17" s="13">
        <v>148000</v>
      </c>
      <c r="G17" s="13">
        <v>145500</v>
      </c>
      <c r="H17" s="13">
        <v>128800</v>
      </c>
      <c r="I17" s="13">
        <v>120500</v>
      </c>
      <c r="J17" s="13">
        <v>122300</v>
      </c>
      <c r="K17" s="13">
        <v>120300</v>
      </c>
    </row>
    <row r="18" spans="3:11" x14ac:dyDescent="0.2">
      <c r="C18" s="11" t="s">
        <v>30</v>
      </c>
      <c r="D18" s="13">
        <v>29000</v>
      </c>
      <c r="E18" s="13">
        <v>24600</v>
      </c>
      <c r="F18" s="13">
        <v>17400</v>
      </c>
      <c r="G18" s="13">
        <v>18000</v>
      </c>
      <c r="H18" s="13">
        <v>9400</v>
      </c>
      <c r="I18" s="13">
        <v>10900</v>
      </c>
      <c r="J18" s="13">
        <v>13100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1000</v>
      </c>
      <c r="G20" s="13">
        <v>600</v>
      </c>
      <c r="H20" s="13">
        <v>5200</v>
      </c>
      <c r="I20" s="13">
        <v>1600</v>
      </c>
      <c r="J20" s="13">
        <v>1300</v>
      </c>
      <c r="K20" s="13">
        <v>300</v>
      </c>
    </row>
    <row r="21" spans="3:11" x14ac:dyDescent="0.2">
      <c r="C21" s="11" t="s">
        <v>33</v>
      </c>
      <c r="D21" s="13">
        <v>33600</v>
      </c>
      <c r="E21" s="13">
        <v>31500</v>
      </c>
      <c r="F21" s="13">
        <v>21700</v>
      </c>
      <c r="G21" s="13">
        <v>22400</v>
      </c>
      <c r="H21" s="13">
        <v>17700</v>
      </c>
      <c r="I21" s="13">
        <v>17500</v>
      </c>
      <c r="J21" s="13">
        <v>18100</v>
      </c>
      <c r="K21" s="13">
        <v>16700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800</v>
      </c>
      <c r="G22" s="13">
        <v>800</v>
      </c>
      <c r="H22" s="13">
        <v>500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28300</v>
      </c>
      <c r="E23" s="13">
        <v>24200</v>
      </c>
      <c r="F23" s="13">
        <v>17600</v>
      </c>
      <c r="G23" s="13">
        <v>17800</v>
      </c>
      <c r="H23" s="13">
        <v>14100</v>
      </c>
      <c r="I23" s="13">
        <v>12000</v>
      </c>
      <c r="J23" s="13">
        <v>13800</v>
      </c>
      <c r="K23" s="13">
        <v>12600</v>
      </c>
    </row>
    <row r="24" spans="3:11" x14ac:dyDescent="0.2">
      <c r="C24" s="11" t="s">
        <v>36</v>
      </c>
      <c r="D24" s="13">
        <v>6800</v>
      </c>
      <c r="E24" s="13">
        <v>7700</v>
      </c>
      <c r="F24" s="13">
        <v>5700</v>
      </c>
      <c r="G24" s="13">
        <v>4000</v>
      </c>
      <c r="H24" s="13">
        <v>1800</v>
      </c>
      <c r="I24" s="13">
        <v>3000</v>
      </c>
      <c r="J24" s="13">
        <v>3100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16500</v>
      </c>
      <c r="F26" s="13">
        <v>11900</v>
      </c>
      <c r="G26" s="13">
        <v>13700</v>
      </c>
      <c r="H26" s="13">
        <v>12300</v>
      </c>
      <c r="I26" s="13">
        <v>9000</v>
      </c>
      <c r="J26" s="13">
        <v>10700</v>
      </c>
      <c r="K26" s="13">
        <v>8900</v>
      </c>
    </row>
    <row r="27" spans="3:11" x14ac:dyDescent="0.2">
      <c r="C27" s="11" t="s">
        <v>38</v>
      </c>
      <c r="D27" s="13">
        <v>21400</v>
      </c>
      <c r="E27" s="13">
        <v>16500</v>
      </c>
      <c r="F27" s="13">
        <v>11900</v>
      </c>
      <c r="G27" s="13">
        <v>13700</v>
      </c>
      <c r="H27" s="13">
        <v>12300</v>
      </c>
      <c r="I27" s="13">
        <v>9000</v>
      </c>
      <c r="J27" s="13">
        <v>10700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-1000</v>
      </c>
      <c r="G32" s="13">
        <v>-600</v>
      </c>
      <c r="H32" s="13">
        <v>-5200</v>
      </c>
      <c r="I32" s="13">
        <v>-1600</v>
      </c>
      <c r="J32" s="13">
        <v>-1300</v>
      </c>
      <c r="K32" s="13">
        <v>-300</v>
      </c>
    </row>
    <row r="33" spans="2:11" x14ac:dyDescent="0.2">
      <c r="C33" s="11" t="s">
        <v>44</v>
      </c>
      <c r="D33" s="13">
        <v>21400</v>
      </c>
      <c r="E33" s="13">
        <v>16500</v>
      </c>
      <c r="F33" s="13">
        <v>11900</v>
      </c>
      <c r="G33" s="13">
        <v>13700</v>
      </c>
      <c r="H33" s="13">
        <v>12300</v>
      </c>
      <c r="I33" s="13">
        <v>9000</v>
      </c>
      <c r="J33" s="13">
        <v>10700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16500</v>
      </c>
      <c r="F35" s="13">
        <v>11900</v>
      </c>
      <c r="G35" s="13">
        <v>13700</v>
      </c>
      <c r="H35" s="13">
        <v>12300</v>
      </c>
      <c r="I35" s="13">
        <v>9000</v>
      </c>
      <c r="J35" s="13">
        <v>10700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37200</v>
      </c>
      <c r="F41" s="13">
        <v>30900</v>
      </c>
      <c r="G41" s="13">
        <v>30100</v>
      </c>
      <c r="H41" s="13">
        <v>34600</v>
      </c>
      <c r="I41" s="13">
        <v>36400</v>
      </c>
      <c r="J41" s="13">
        <v>38300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141100</v>
      </c>
      <c r="E43" s="13">
        <v>125300</v>
      </c>
      <c r="F43" s="13">
        <v>122900</v>
      </c>
      <c r="G43" s="13">
        <v>123100</v>
      </c>
      <c r="H43" s="13">
        <v>115800</v>
      </c>
      <c r="I43" s="13">
        <v>98200</v>
      </c>
      <c r="J43" s="13">
        <v>108000</v>
      </c>
      <c r="K43" s="13">
        <v>104700</v>
      </c>
    </row>
    <row r="44" spans="2:11" x14ac:dyDescent="0.2">
      <c r="C44" s="11" t="s">
        <v>52</v>
      </c>
      <c r="D44" s="13">
        <v>149800</v>
      </c>
      <c r="E44" s="13">
        <v>147500</v>
      </c>
      <c r="F44" s="13">
        <v>134600</v>
      </c>
      <c r="G44" s="13">
        <v>127400</v>
      </c>
      <c r="H44" s="13">
        <v>126100</v>
      </c>
      <c r="I44" s="13">
        <v>114500</v>
      </c>
      <c r="J44" s="13">
        <v>108600</v>
      </c>
      <c r="K44" s="13">
        <v>105400</v>
      </c>
    </row>
    <row r="45" spans="2:11" x14ac:dyDescent="0.2">
      <c r="C45" s="11" t="s">
        <v>53</v>
      </c>
      <c r="D45" s="13">
        <v>16500</v>
      </c>
      <c r="E45" s="13">
        <v>18200</v>
      </c>
      <c r="F45" s="13">
        <v>19700</v>
      </c>
      <c r="G45" s="13">
        <v>26400</v>
      </c>
      <c r="H45" s="13">
        <v>22600</v>
      </c>
      <c r="I45" s="13">
        <v>23000</v>
      </c>
      <c r="J45" s="13">
        <v>16400</v>
      </c>
      <c r="K45" s="13">
        <v>15000</v>
      </c>
    </row>
    <row r="46" spans="2:11" x14ac:dyDescent="0.2">
      <c r="C46" s="11" t="s">
        <v>54</v>
      </c>
      <c r="D46" s="13">
        <v>339200</v>
      </c>
      <c r="E46" s="13">
        <v>328200</v>
      </c>
      <c r="F46" s="13">
        <v>308200</v>
      </c>
      <c r="G46" s="13">
        <v>307000</v>
      </c>
      <c r="H46" s="13">
        <v>299100</v>
      </c>
      <c r="I46" s="13">
        <v>272100</v>
      </c>
      <c r="J46" s="13">
        <v>271400</v>
      </c>
      <c r="K46" s="13">
        <v>258600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206900</v>
      </c>
      <c r="E48" s="13">
        <v>185800</v>
      </c>
      <c r="F48" s="13">
        <v>169900</v>
      </c>
      <c r="G48" s="13">
        <v>168400</v>
      </c>
      <c r="H48" s="13">
        <v>168200</v>
      </c>
      <c r="I48" s="13">
        <v>162200</v>
      </c>
      <c r="J48" s="13">
        <v>161000</v>
      </c>
      <c r="K48" s="13">
        <v>161900</v>
      </c>
    </row>
    <row r="49" spans="3:11" x14ac:dyDescent="0.2">
      <c r="C49" s="11" t="s">
        <v>57</v>
      </c>
      <c r="D49" s="13">
        <v>42600</v>
      </c>
      <c r="E49" s="13">
        <v>42100</v>
      </c>
      <c r="F49" s="13">
        <v>40100</v>
      </c>
      <c r="G49" s="13">
        <v>49900</v>
      </c>
      <c r="H49" s="13">
        <v>55100</v>
      </c>
      <c r="I49" s="13">
        <v>40200</v>
      </c>
      <c r="J49" s="13">
        <v>41600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12500</v>
      </c>
      <c r="F52" s="13">
        <v>12600</v>
      </c>
      <c r="G52" s="13">
        <v>11700</v>
      </c>
      <c r="H52" s="13">
        <v>12100</v>
      </c>
      <c r="I52" s="13">
        <v>14500</v>
      </c>
      <c r="J52" s="13">
        <v>19600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602200</v>
      </c>
      <c r="E54" s="13">
        <v>568500</v>
      </c>
      <c r="F54" s="13">
        <v>530700</v>
      </c>
      <c r="G54" s="13">
        <v>537100</v>
      </c>
      <c r="H54" s="13">
        <v>534500</v>
      </c>
      <c r="I54" s="13">
        <v>489000</v>
      </c>
      <c r="J54" s="13">
        <v>493600</v>
      </c>
      <c r="K54" s="13">
        <v>483400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46800</v>
      </c>
      <c r="F57" s="13">
        <v>48100</v>
      </c>
      <c r="G57" s="13">
        <v>49200</v>
      </c>
      <c r="H57" s="13">
        <v>51500</v>
      </c>
      <c r="I57" s="13">
        <v>42400</v>
      </c>
      <c r="J57" s="13">
        <v>38500</v>
      </c>
      <c r="K57" s="13">
        <v>38700</v>
      </c>
    </row>
    <row r="58" spans="3:11" x14ac:dyDescent="0.2">
      <c r="C58" s="11" t="s">
        <v>66</v>
      </c>
      <c r="D58" s="13">
        <v>16900</v>
      </c>
      <c r="E58" s="13">
        <v>21100</v>
      </c>
      <c r="F58" s="13">
        <v>21100</v>
      </c>
      <c r="G58" s="13">
        <v>20100</v>
      </c>
      <c r="H58" s="13">
        <v>17500</v>
      </c>
      <c r="I58" s="13">
        <v>19500</v>
      </c>
      <c r="J58" s="13">
        <v>20800</v>
      </c>
      <c r="K58" s="13">
        <v>21400</v>
      </c>
    </row>
    <row r="59" spans="3:11" x14ac:dyDescent="0.2">
      <c r="C59" s="11" t="s">
        <v>67</v>
      </c>
      <c r="D59" s="13">
        <v>52100</v>
      </c>
      <c r="E59" s="13">
        <v>47400</v>
      </c>
      <c r="F59" s="13">
        <v>51200</v>
      </c>
      <c r="G59" s="13">
        <v>50400</v>
      </c>
      <c r="H59" s="13">
        <v>46500</v>
      </c>
      <c r="I59" s="13">
        <v>43600</v>
      </c>
      <c r="J59" s="13">
        <v>55000</v>
      </c>
      <c r="K59" s="13">
        <v>47300</v>
      </c>
    </row>
    <row r="60" spans="3:11" x14ac:dyDescent="0.2">
      <c r="C60" s="11" t="s">
        <v>68</v>
      </c>
      <c r="D60" s="13">
        <v>125200</v>
      </c>
      <c r="E60" s="13">
        <v>115300</v>
      </c>
      <c r="F60" s="13">
        <v>120500</v>
      </c>
      <c r="G60" s="13">
        <v>119700</v>
      </c>
      <c r="H60" s="13">
        <v>115500</v>
      </c>
      <c r="I60" s="13">
        <v>105500</v>
      </c>
      <c r="J60" s="13">
        <v>114400</v>
      </c>
      <c r="K60" s="13">
        <v>107400</v>
      </c>
    </row>
    <row r="61" spans="3:11" x14ac:dyDescent="0.2">
      <c r="C61" s="11" t="s">
        <v>69</v>
      </c>
      <c r="D61" s="13">
        <v>68400</v>
      </c>
      <c r="E61" s="13">
        <v>68400</v>
      </c>
      <c r="F61" s="13">
        <v>55900</v>
      </c>
      <c r="G61" s="13">
        <v>57500</v>
      </c>
      <c r="H61" s="13">
        <v>60600</v>
      </c>
      <c r="I61" s="13">
        <v>40000</v>
      </c>
      <c r="J61" s="13">
        <v>42400</v>
      </c>
      <c r="K61" s="13">
        <v>42100</v>
      </c>
    </row>
    <row r="62" spans="3:11" x14ac:dyDescent="0.2">
      <c r="C62" s="11" t="s">
        <v>70</v>
      </c>
      <c r="D62" s="13">
        <v>27900</v>
      </c>
      <c r="E62" s="13">
        <v>26100</v>
      </c>
      <c r="F62" s="13">
        <v>23300</v>
      </c>
      <c r="G62" s="13">
        <v>27200</v>
      </c>
      <c r="H62" s="13">
        <v>29500</v>
      </c>
      <c r="I62" s="13">
        <v>27300</v>
      </c>
      <c r="J62" s="13">
        <v>28000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221500</v>
      </c>
      <c r="E66" s="13">
        <v>209800</v>
      </c>
      <c r="F66" s="13">
        <v>199700</v>
      </c>
      <c r="G66" s="13">
        <v>204400</v>
      </c>
      <c r="H66" s="13">
        <v>205600</v>
      </c>
      <c r="I66" s="13">
        <v>172900</v>
      </c>
      <c r="J66" s="13">
        <v>184800</v>
      </c>
      <c r="K66" s="13">
        <v>179800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481300</v>
      </c>
      <c r="E72" s="13">
        <v>460900</v>
      </c>
      <c r="F72" s="13">
        <v>445500</v>
      </c>
      <c r="G72" s="13">
        <v>434700</v>
      </c>
      <c r="H72" s="13">
        <v>421900</v>
      </c>
      <c r="I72" s="13">
        <v>410700</v>
      </c>
      <c r="J72" s="13">
        <v>402700</v>
      </c>
      <c r="K72" s="13">
        <v>393000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380700</v>
      </c>
      <c r="E76" s="13">
        <v>358600</v>
      </c>
      <c r="F76" s="13">
        <v>331000</v>
      </c>
      <c r="G76" s="13">
        <v>332700</v>
      </c>
      <c r="H76" s="13">
        <v>328900</v>
      </c>
      <c r="I76" s="13">
        <v>316100</v>
      </c>
      <c r="J76" s="13">
        <v>308800</v>
      </c>
      <c r="K76" s="13">
        <v>303600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21400</v>
      </c>
      <c r="E81" s="13">
        <v>16500</v>
      </c>
      <c r="F81" s="13">
        <v>11900</v>
      </c>
      <c r="G81" s="13">
        <v>13700</v>
      </c>
      <c r="H81" s="13">
        <v>12300</v>
      </c>
      <c r="I81" s="13">
        <v>9000</v>
      </c>
      <c r="J81" s="13">
        <v>10700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6200</v>
      </c>
      <c r="F83" s="13">
        <v>3300</v>
      </c>
      <c r="G83" s="13">
        <v>3900</v>
      </c>
      <c r="H83" s="13">
        <v>3000</v>
      </c>
      <c r="I83" s="13">
        <v>5000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17000</v>
      </c>
      <c r="F89" s="13">
        <v>15300</v>
      </c>
      <c r="G89" s="13">
        <v>-1000</v>
      </c>
      <c r="H89" s="13">
        <v>-5200</v>
      </c>
      <c r="I89" s="13">
        <v>9500</v>
      </c>
      <c r="J89" s="13">
        <v>10000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-15400</v>
      </c>
      <c r="F91" s="13">
        <v>-11400</v>
      </c>
      <c r="G91" s="13">
        <v>-5800</v>
      </c>
      <c r="H91" s="13">
        <v>-8000</v>
      </c>
      <c r="I91" s="13">
        <v>-5800</v>
      </c>
      <c r="J91" s="13">
        <v>-5300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-18700</v>
      </c>
      <c r="F94" s="13">
        <v>-11400</v>
      </c>
      <c r="G94" s="13">
        <v>-5800</v>
      </c>
      <c r="H94" s="13">
        <v>-10900</v>
      </c>
      <c r="I94" s="13">
        <v>-5700</v>
      </c>
      <c r="J94" s="13">
        <v>-5300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7900</v>
      </c>
      <c r="F100" s="13">
        <v>-900</v>
      </c>
      <c r="G100" s="13">
        <v>400</v>
      </c>
      <c r="H100" s="13">
        <v>15100</v>
      </c>
      <c r="I100" s="13">
        <v>-4100</v>
      </c>
      <c r="J100" s="13">
        <v>-400</v>
      </c>
      <c r="K100" s="13">
        <v>1800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-2200</v>
      </c>
      <c r="G101" s="13">
        <v>1800</v>
      </c>
      <c r="H101" s="13">
        <v>-800</v>
      </c>
      <c r="I101" s="13">
        <v>-1600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6300</v>
      </c>
      <c r="F102" s="13">
        <v>800</v>
      </c>
      <c r="G102" s="13">
        <v>-4500</v>
      </c>
      <c r="H102" s="13">
        <v>-1800</v>
      </c>
      <c r="I102" s="13">
        <v>-1900</v>
      </c>
      <c r="J102" s="13">
        <v>4900</v>
      </c>
      <c r="K102" s="13">
        <v>-1200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1300</v>
      </c>
      <c r="E8" s="13">
        <v>2000</v>
      </c>
      <c r="F8" s="13">
        <v>1500</v>
      </c>
      <c r="G8" s="13">
        <v>5000</v>
      </c>
      <c r="H8" s="13">
        <v>1200</v>
      </c>
      <c r="I8" s="13">
        <v>2000</v>
      </c>
      <c r="J8" s="13">
        <v>1600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25100</v>
      </c>
      <c r="F12" s="13">
        <v>24600</v>
      </c>
      <c r="G12" s="13">
        <v>26300</v>
      </c>
      <c r="H12" s="13">
        <v>20900</v>
      </c>
      <c r="I12" s="13">
        <v>18800</v>
      </c>
      <c r="J12" s="13">
        <v>21100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39400</v>
      </c>
      <c r="F17" s="13">
        <v>33400</v>
      </c>
      <c r="G17" s="13">
        <v>34600</v>
      </c>
      <c r="H17" s="13">
        <v>29500</v>
      </c>
      <c r="I17" s="13">
        <v>26600</v>
      </c>
      <c r="J17" s="13">
        <v>28700</v>
      </c>
      <c r="K17" s="13">
        <v>24700</v>
      </c>
    </row>
    <row r="18" spans="3:11" x14ac:dyDescent="0.2">
      <c r="C18" s="11" t="s">
        <v>30</v>
      </c>
      <c r="D18" s="13">
        <v>-42100</v>
      </c>
      <c r="E18" s="13">
        <v>-37400</v>
      </c>
      <c r="F18" s="13">
        <v>-31900</v>
      </c>
      <c r="G18" s="13">
        <v>-29600</v>
      </c>
      <c r="H18" s="13">
        <v>-28300</v>
      </c>
      <c r="I18" s="13">
        <v>-24600</v>
      </c>
      <c r="J18" s="13">
        <v>-27100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3100</v>
      </c>
      <c r="F20" s="13">
        <v>1300</v>
      </c>
      <c r="G20" s="13">
        <v>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-36800</v>
      </c>
      <c r="E21" s="13">
        <v>-33800</v>
      </c>
      <c r="F21" s="13">
        <v>-30200</v>
      </c>
      <c r="G21" s="13">
        <v>-29100</v>
      </c>
      <c r="H21" s="13">
        <v>-27600</v>
      </c>
      <c r="I21" s="13">
        <v>-24100</v>
      </c>
      <c r="J21" s="13">
        <v>-26700</v>
      </c>
      <c r="K21" s="13">
        <v>-22500</v>
      </c>
    </row>
    <row r="22" spans="3:11" x14ac:dyDescent="0.2">
      <c r="C22" s="11" t="s">
        <v>34</v>
      </c>
      <c r="D22" s="13">
        <v>300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-37500</v>
      </c>
      <c r="E23" s="13">
        <v>-35100</v>
      </c>
      <c r="F23" s="13">
        <v>-30600</v>
      </c>
      <c r="G23" s="13">
        <v>-29500</v>
      </c>
      <c r="H23" s="13">
        <v>-28100</v>
      </c>
      <c r="I23" s="13">
        <v>-24500</v>
      </c>
      <c r="J23" s="13">
        <v>-27000</v>
      </c>
      <c r="K23" s="13">
        <v>-22800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-35100</v>
      </c>
      <c r="F26" s="13">
        <v>-30600</v>
      </c>
      <c r="G26" s="13">
        <v>-29500</v>
      </c>
      <c r="H26" s="13">
        <v>-28100</v>
      </c>
      <c r="I26" s="13">
        <v>-24500</v>
      </c>
      <c r="J26" s="13">
        <v>-27000</v>
      </c>
      <c r="K26" s="13">
        <v>-22800</v>
      </c>
    </row>
    <row r="27" spans="3:11" x14ac:dyDescent="0.2">
      <c r="C27" s="11" t="s">
        <v>38</v>
      </c>
      <c r="D27" s="13">
        <v>-37500</v>
      </c>
      <c r="E27" s="13">
        <v>-35100</v>
      </c>
      <c r="F27" s="13">
        <v>-30600</v>
      </c>
      <c r="G27" s="13">
        <v>-29500</v>
      </c>
      <c r="H27" s="13">
        <v>-28100</v>
      </c>
      <c r="I27" s="13">
        <v>-24500</v>
      </c>
      <c r="J27" s="13">
        <v>-27000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-3100</v>
      </c>
      <c r="F32" s="13">
        <v>-1300</v>
      </c>
      <c r="G32" s="13">
        <v>-100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-37500</v>
      </c>
      <c r="E33" s="13">
        <v>-35100</v>
      </c>
      <c r="F33" s="13">
        <v>-30600</v>
      </c>
      <c r="G33" s="13">
        <v>-29500</v>
      </c>
      <c r="H33" s="13">
        <v>-28100</v>
      </c>
      <c r="I33" s="13">
        <v>-24500</v>
      </c>
      <c r="J33" s="13">
        <v>-27000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-37500</v>
      </c>
      <c r="E35" s="13">
        <v>-35100</v>
      </c>
      <c r="F35" s="13">
        <v>-30600</v>
      </c>
      <c r="G35" s="13">
        <v>-29500</v>
      </c>
      <c r="H35" s="13">
        <v>-28100</v>
      </c>
      <c r="I35" s="13">
        <v>-24500</v>
      </c>
      <c r="J35" s="13">
        <v>-27000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33700</v>
      </c>
      <c r="F41" s="13">
        <v>44600</v>
      </c>
      <c r="G41" s="13">
        <v>25100</v>
      </c>
      <c r="H41" s="13">
        <v>32500</v>
      </c>
      <c r="I41" s="13">
        <v>51700</v>
      </c>
      <c r="J41" s="13">
        <v>45200</v>
      </c>
      <c r="K41" s="13">
        <v>35200</v>
      </c>
    </row>
    <row r="42" spans="2:11" x14ac:dyDescent="0.2">
      <c r="C42" s="11" t="s">
        <v>50</v>
      </c>
      <c r="D42" s="13">
        <v>474800</v>
      </c>
      <c r="E42" s="13">
        <v>297500</v>
      </c>
      <c r="F42" s="13">
        <v>315600</v>
      </c>
      <c r="G42" s="13">
        <v>138500</v>
      </c>
      <c r="H42" s="13">
        <v>145700</v>
      </c>
      <c r="I42" s="13">
        <v>148900</v>
      </c>
      <c r="J42" s="13">
        <v>175800</v>
      </c>
      <c r="K42" s="13">
        <v>208800</v>
      </c>
    </row>
    <row r="43" spans="2:11" x14ac:dyDescent="0.2">
      <c r="C43" s="11" t="s">
        <v>51</v>
      </c>
      <c r="D43" s="13">
        <v>4800</v>
      </c>
      <c r="E43" s="13">
        <v>2100</v>
      </c>
      <c r="F43" s="13">
        <v>1600</v>
      </c>
      <c r="G43" s="13">
        <v>5100</v>
      </c>
      <c r="H43" s="13">
        <v>1300</v>
      </c>
      <c r="I43" s="13">
        <v>2100</v>
      </c>
      <c r="J43" s="13">
        <v>1700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7100</v>
      </c>
      <c r="F45" s="13">
        <v>4200</v>
      </c>
      <c r="G45" s="13">
        <v>4900</v>
      </c>
      <c r="H45" s="13">
        <v>5800</v>
      </c>
      <c r="I45" s="13">
        <v>6800</v>
      </c>
      <c r="J45" s="13">
        <v>5800</v>
      </c>
      <c r="K45" s="13">
        <v>4800</v>
      </c>
    </row>
    <row r="46" spans="2:11" x14ac:dyDescent="0.2">
      <c r="C46" s="11" t="s">
        <v>54</v>
      </c>
      <c r="D46" s="13">
        <v>588200</v>
      </c>
      <c r="E46" s="13">
        <v>340300</v>
      </c>
      <c r="F46" s="13">
        <v>366000</v>
      </c>
      <c r="G46" s="13">
        <v>173500</v>
      </c>
      <c r="H46" s="13">
        <v>185400</v>
      </c>
      <c r="I46" s="13">
        <v>209400</v>
      </c>
      <c r="J46" s="13">
        <v>228600</v>
      </c>
      <c r="K46" s="13">
        <v>250700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9900</v>
      </c>
      <c r="F48" s="13">
        <v>10800</v>
      </c>
      <c r="G48" s="13">
        <v>10200</v>
      </c>
      <c r="H48" s="13">
        <v>10800</v>
      </c>
      <c r="I48" s="13">
        <v>10900</v>
      </c>
      <c r="J48" s="13">
        <v>4700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900</v>
      </c>
      <c r="H52" s="13">
        <v>800</v>
      </c>
      <c r="I52" s="13">
        <v>800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597900</v>
      </c>
      <c r="E54" s="13">
        <v>350600</v>
      </c>
      <c r="F54" s="13">
        <v>377200</v>
      </c>
      <c r="G54" s="13">
        <v>184600</v>
      </c>
      <c r="H54" s="13">
        <v>197000</v>
      </c>
      <c r="I54" s="13">
        <v>221200</v>
      </c>
      <c r="J54" s="13">
        <v>234100</v>
      </c>
      <c r="K54" s="13">
        <v>255700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3200</v>
      </c>
      <c r="G57" s="13">
        <v>3100</v>
      </c>
      <c r="H57" s="13">
        <v>4700</v>
      </c>
      <c r="I57" s="13">
        <v>3000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22300</v>
      </c>
      <c r="F59" s="13">
        <v>23000</v>
      </c>
      <c r="G59" s="13">
        <v>19400</v>
      </c>
      <c r="H59" s="13">
        <v>13600</v>
      </c>
      <c r="I59" s="13">
        <v>13900</v>
      </c>
      <c r="J59" s="13">
        <v>10300</v>
      </c>
      <c r="K59" s="13">
        <v>8200</v>
      </c>
    </row>
    <row r="60" spans="3:11" x14ac:dyDescent="0.2">
      <c r="C60" s="11" t="s">
        <v>68</v>
      </c>
      <c r="D60" s="13">
        <v>23200</v>
      </c>
      <c r="E60" s="13">
        <v>23900</v>
      </c>
      <c r="F60" s="13">
        <v>26200</v>
      </c>
      <c r="G60" s="13">
        <v>22600</v>
      </c>
      <c r="H60" s="13">
        <v>18300</v>
      </c>
      <c r="I60" s="13">
        <v>16800</v>
      </c>
      <c r="J60" s="13">
        <v>12900</v>
      </c>
      <c r="K60" s="13">
        <v>10900</v>
      </c>
    </row>
    <row r="61" spans="3:11" x14ac:dyDescent="0.2">
      <c r="C61" s="11" t="s">
        <v>69</v>
      </c>
      <c r="D61" s="13">
        <v>10000</v>
      </c>
      <c r="E61" s="13">
        <v>9900</v>
      </c>
      <c r="F61" s="13">
        <v>9900</v>
      </c>
      <c r="G61" s="13">
        <v>9900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3400</v>
      </c>
      <c r="F62" s="13">
        <v>4100</v>
      </c>
      <c r="G62" s="13">
        <v>4400</v>
      </c>
      <c r="H62" s="13">
        <v>4900</v>
      </c>
      <c r="I62" s="13">
        <v>5300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37300</v>
      </c>
      <c r="F66" s="13">
        <v>40200</v>
      </c>
      <c r="G66" s="13">
        <v>36800</v>
      </c>
      <c r="H66" s="13">
        <v>23200</v>
      </c>
      <c r="I66" s="13">
        <v>22200</v>
      </c>
      <c r="J66" s="13">
        <v>13700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-376000</v>
      </c>
      <c r="E72" s="13">
        <v>-338400</v>
      </c>
      <c r="F72" s="13">
        <v>-303400</v>
      </c>
      <c r="G72" s="13">
        <v>-272700</v>
      </c>
      <c r="H72" s="13">
        <v>-243200</v>
      </c>
      <c r="I72" s="13">
        <v>-215100</v>
      </c>
      <c r="J72" s="13">
        <v>-190600</v>
      </c>
      <c r="K72" s="13">
        <v>-163500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561900</v>
      </c>
      <c r="E76" s="13">
        <v>313300</v>
      </c>
      <c r="F76" s="13">
        <v>337000</v>
      </c>
      <c r="G76" s="13">
        <v>147800</v>
      </c>
      <c r="H76" s="13">
        <v>173800</v>
      </c>
      <c r="I76" s="13">
        <v>199100</v>
      </c>
      <c r="J76" s="13">
        <v>220400</v>
      </c>
      <c r="K76" s="13">
        <v>244000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-37500</v>
      </c>
      <c r="E81" s="13">
        <v>-35100</v>
      </c>
      <c r="F81" s="13">
        <v>-30600</v>
      </c>
      <c r="G81" s="13">
        <v>-29500</v>
      </c>
      <c r="H81" s="13">
        <v>-28100</v>
      </c>
      <c r="I81" s="13">
        <v>-24500</v>
      </c>
      <c r="J81" s="13">
        <v>-27000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-31200</v>
      </c>
      <c r="F89" s="13">
        <v>-18500</v>
      </c>
      <c r="G89" s="13">
        <v>-24400</v>
      </c>
      <c r="H89" s="13">
        <v>-20500</v>
      </c>
      <c r="I89" s="13">
        <v>-19900</v>
      </c>
      <c r="J89" s="13">
        <v>-22500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>
        <v>-300</v>
      </c>
      <c r="H91" s="13">
        <v>-600</v>
      </c>
      <c r="I91" s="13">
        <v>-600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-174200</v>
      </c>
      <c r="E94" s="13">
        <v>20000</v>
      </c>
      <c r="F94" s="13">
        <v>-178300</v>
      </c>
      <c r="G94" s="13">
        <v>6500</v>
      </c>
      <c r="H94" s="13">
        <v>1500</v>
      </c>
      <c r="I94" s="13">
        <v>25800</v>
      </c>
      <c r="J94" s="13">
        <v>32100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273300</v>
      </c>
      <c r="E100" s="13">
        <v>300</v>
      </c>
      <c r="F100" s="13">
        <v>216300</v>
      </c>
      <c r="G100" s="13">
        <v>10400</v>
      </c>
      <c r="H100" s="13">
        <v>-200</v>
      </c>
      <c r="I100" s="13">
        <v>500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68800</v>
      </c>
      <c r="E102" s="13">
        <v>-10900</v>
      </c>
      <c r="F102" s="13">
        <v>19500</v>
      </c>
      <c r="G102" s="13">
        <v>-7500</v>
      </c>
      <c r="H102" s="13">
        <v>-19100</v>
      </c>
      <c r="I102" s="13">
        <v>6400</v>
      </c>
      <c r="J102" s="13">
        <v>10000</v>
      </c>
      <c r="K102" s="13">
        <v>-15600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0</v>
      </c>
      <c r="G8" s="13">
        <v>300</v>
      </c>
      <c r="H8" s="13">
        <v>400</v>
      </c>
      <c r="I8" s="13">
        <v>800</v>
      </c>
      <c r="J8" s="13">
        <v>600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11900</v>
      </c>
      <c r="F9" s="13">
        <v>8400</v>
      </c>
      <c r="G9" s="13">
        <v>1300</v>
      </c>
      <c r="H9" s="13">
        <v>900</v>
      </c>
      <c r="I9" s="13">
        <v>1200</v>
      </c>
      <c r="J9" s="13">
        <v>700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-11200</v>
      </c>
      <c r="F10" s="13">
        <v>-8400</v>
      </c>
      <c r="G10" s="13">
        <v>-1000</v>
      </c>
      <c r="H10" s="13">
        <v>-500</v>
      </c>
      <c r="I10" s="13">
        <v>-400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20800</v>
      </c>
      <c r="F12" s="13">
        <v>4500</v>
      </c>
      <c r="G12" s="13">
        <v>5500</v>
      </c>
      <c r="H12" s="13">
        <v>6800</v>
      </c>
      <c r="I12" s="13">
        <v>5700</v>
      </c>
      <c r="J12" s="13">
        <v>6500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58800</v>
      </c>
      <c r="F17" s="13">
        <v>18000</v>
      </c>
      <c r="G17" s="13">
        <v>14300</v>
      </c>
      <c r="H17" s="13">
        <v>17700</v>
      </c>
      <c r="I17" s="13">
        <v>16300</v>
      </c>
      <c r="J17" s="13">
        <v>14800</v>
      </c>
      <c r="K17" s="13">
        <v>14800</v>
      </c>
    </row>
    <row r="18" spans="3:11" x14ac:dyDescent="0.2">
      <c r="C18" s="11" t="s">
        <v>30</v>
      </c>
      <c r="D18" s="13" t="s">
        <v>92</v>
      </c>
      <c r="E18" s="13">
        <v>-58100</v>
      </c>
      <c r="F18" s="13">
        <v>-18000</v>
      </c>
      <c r="G18" s="13">
        <v>-14000</v>
      </c>
      <c r="H18" s="13">
        <v>-17300</v>
      </c>
      <c r="I18" s="13">
        <v>-15500</v>
      </c>
      <c r="J18" s="13">
        <v>-14200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-56200</v>
      </c>
      <c r="F21" s="13">
        <v>-17600</v>
      </c>
      <c r="G21" s="13">
        <v>-13600</v>
      </c>
      <c r="H21" s="13">
        <v>-16900</v>
      </c>
      <c r="I21" s="13">
        <v>-15100</v>
      </c>
      <c r="J21" s="13">
        <v>-14000</v>
      </c>
      <c r="K21" s="13">
        <v>-14500</v>
      </c>
    </row>
    <row r="22" spans="3:11" x14ac:dyDescent="0.2">
      <c r="C22" s="11" t="s">
        <v>34</v>
      </c>
      <c r="D22" s="13" t="s">
        <v>92</v>
      </c>
      <c r="E22" s="13">
        <v>900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-9800</v>
      </c>
      <c r="E23" s="13">
        <v>-58500</v>
      </c>
      <c r="F23" s="13">
        <v>-18000</v>
      </c>
      <c r="G23" s="13">
        <v>-14000</v>
      </c>
      <c r="H23" s="13">
        <v>-17300</v>
      </c>
      <c r="I23" s="13">
        <v>-15400</v>
      </c>
      <c r="J23" s="13">
        <v>-14300</v>
      </c>
      <c r="K23" s="13">
        <v>-15300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-58500</v>
      </c>
      <c r="F26" s="13">
        <v>-18000</v>
      </c>
      <c r="G26" s="13">
        <v>-14000</v>
      </c>
      <c r="H26" s="13">
        <v>-17300</v>
      </c>
      <c r="I26" s="13">
        <v>-15400</v>
      </c>
      <c r="J26" s="13">
        <v>-14300</v>
      </c>
      <c r="K26" s="13">
        <v>-15300</v>
      </c>
    </row>
    <row r="27" spans="3:11" x14ac:dyDescent="0.2">
      <c r="C27" s="11" t="s">
        <v>38</v>
      </c>
      <c r="D27" s="13">
        <v>-9800</v>
      </c>
      <c r="E27" s="13">
        <v>-58500</v>
      </c>
      <c r="F27" s="13">
        <v>-18000</v>
      </c>
      <c r="G27" s="13">
        <v>-14000</v>
      </c>
      <c r="H27" s="13">
        <v>-17300</v>
      </c>
      <c r="I27" s="13">
        <v>-15400</v>
      </c>
      <c r="J27" s="13">
        <v>-14300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-9800</v>
      </c>
      <c r="E33" s="13">
        <v>-58500</v>
      </c>
      <c r="F33" s="13">
        <v>-18000</v>
      </c>
      <c r="G33" s="13">
        <v>-14000</v>
      </c>
      <c r="H33" s="13">
        <v>-17300</v>
      </c>
      <c r="I33" s="13">
        <v>-15400</v>
      </c>
      <c r="J33" s="13">
        <v>-14300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-58500</v>
      </c>
      <c r="F35" s="13">
        <v>-18000</v>
      </c>
      <c r="G35" s="13">
        <v>-14000</v>
      </c>
      <c r="H35" s="13">
        <v>-17300</v>
      </c>
      <c r="I35" s="13">
        <v>-15400</v>
      </c>
      <c r="J35" s="13">
        <v>-14300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61100</v>
      </c>
      <c r="F41" s="13">
        <v>69200</v>
      </c>
      <c r="G41" s="13">
        <v>14800</v>
      </c>
      <c r="H41" s="13">
        <v>12700</v>
      </c>
      <c r="I41" s="13">
        <v>28600</v>
      </c>
      <c r="J41" s="13">
        <v>42000</v>
      </c>
      <c r="K41" s="13">
        <v>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8400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800</v>
      </c>
      <c r="G44" s="13">
        <v>7900</v>
      </c>
      <c r="H44" s="13">
        <v>7500</v>
      </c>
      <c r="I44" s="13">
        <v>5800</v>
      </c>
      <c r="J44" s="13">
        <v>4300</v>
      </c>
      <c r="K44" s="13">
        <v>2700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1200</v>
      </c>
      <c r="G45" s="13">
        <v>1100</v>
      </c>
      <c r="H45" s="13">
        <v>2000</v>
      </c>
      <c r="I45" s="13">
        <v>2100</v>
      </c>
      <c r="J45" s="13">
        <v>2900</v>
      </c>
      <c r="K45" s="13">
        <v>3300</v>
      </c>
    </row>
    <row r="46" spans="2:11" x14ac:dyDescent="0.2">
      <c r="C46" s="11" t="s">
        <v>54</v>
      </c>
      <c r="D46" s="13">
        <v>54900</v>
      </c>
      <c r="E46" s="13">
        <v>62100</v>
      </c>
      <c r="F46" s="13">
        <v>71200</v>
      </c>
      <c r="G46" s="13">
        <v>23700</v>
      </c>
      <c r="H46" s="13">
        <v>22200</v>
      </c>
      <c r="I46" s="13">
        <v>36600</v>
      </c>
      <c r="J46" s="13">
        <v>49200</v>
      </c>
      <c r="K46" s="13">
        <v>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10000</v>
      </c>
      <c r="F48" s="13">
        <v>10500</v>
      </c>
      <c r="G48" s="13">
        <v>10800</v>
      </c>
      <c r="H48" s="13">
        <v>11200</v>
      </c>
      <c r="I48" s="13">
        <v>11200</v>
      </c>
      <c r="J48" s="13">
        <v>11400</v>
      </c>
      <c r="K48" s="13">
        <v>11600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5500</v>
      </c>
      <c r="G49" s="13">
        <v>5700</v>
      </c>
      <c r="H49" s="13">
        <v>5800</v>
      </c>
      <c r="I49" s="13">
        <v>6000</v>
      </c>
      <c r="J49" s="13">
        <v>6200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70200</v>
      </c>
      <c r="E54" s="13">
        <v>77900</v>
      </c>
      <c r="F54" s="13">
        <v>87600</v>
      </c>
      <c r="G54" s="13">
        <v>40600</v>
      </c>
      <c r="H54" s="13">
        <v>39500</v>
      </c>
      <c r="I54" s="13">
        <v>54200</v>
      </c>
      <c r="J54" s="13">
        <v>67100</v>
      </c>
      <c r="K54" s="13">
        <v>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2000</v>
      </c>
      <c r="G57" s="13">
        <v>1900</v>
      </c>
      <c r="H57" s="13">
        <v>3500</v>
      </c>
      <c r="I57" s="13">
        <v>2900</v>
      </c>
      <c r="J57" s="13">
        <v>2700</v>
      </c>
      <c r="K57" s="13">
        <v>2800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100</v>
      </c>
      <c r="G58" s="13">
        <v>0</v>
      </c>
      <c r="H58" s="13">
        <v>0</v>
      </c>
      <c r="I58" s="13">
        <v>400</v>
      </c>
      <c r="J58" s="13">
        <v>1100</v>
      </c>
      <c r="K58" s="13">
        <v>1700</v>
      </c>
    </row>
    <row r="59" spans="3:11" x14ac:dyDescent="0.2">
      <c r="C59" s="11" t="s">
        <v>67</v>
      </c>
      <c r="D59" s="13">
        <v>4000</v>
      </c>
      <c r="E59" s="13">
        <v>3500</v>
      </c>
      <c r="F59" s="13">
        <v>4900</v>
      </c>
      <c r="G59" s="13">
        <v>5600</v>
      </c>
      <c r="H59" s="13">
        <v>5400</v>
      </c>
      <c r="I59" s="13">
        <v>5200</v>
      </c>
      <c r="J59" s="13">
        <v>5700</v>
      </c>
      <c r="K59" s="13">
        <v>5300</v>
      </c>
    </row>
    <row r="60" spans="3:11" x14ac:dyDescent="0.2">
      <c r="C60" s="11" t="s">
        <v>68</v>
      </c>
      <c r="D60" s="13">
        <v>7000</v>
      </c>
      <c r="E60" s="13">
        <v>6000</v>
      </c>
      <c r="F60" s="13">
        <v>7000</v>
      </c>
      <c r="G60" s="13">
        <v>7600</v>
      </c>
      <c r="H60" s="13">
        <v>8900</v>
      </c>
      <c r="I60" s="13">
        <v>8500</v>
      </c>
      <c r="J60" s="13">
        <v>9500</v>
      </c>
      <c r="K60" s="13">
        <v>9800</v>
      </c>
    </row>
    <row r="61" spans="3:11" x14ac:dyDescent="0.2">
      <c r="C61" s="11" t="s">
        <v>69</v>
      </c>
      <c r="D61" s="13">
        <v>65000</v>
      </c>
      <c r="E61" s="13">
        <v>65000</v>
      </c>
      <c r="F61" s="13">
        <v>65000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9100</v>
      </c>
      <c r="F62" s="13">
        <v>9400</v>
      </c>
      <c r="G62" s="13">
        <v>9600</v>
      </c>
      <c r="H62" s="13">
        <v>9800</v>
      </c>
      <c r="I62" s="13">
        <v>10000</v>
      </c>
      <c r="J62" s="13">
        <v>10200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80900</v>
      </c>
      <c r="E66" s="13">
        <v>80100</v>
      </c>
      <c r="F66" s="13">
        <v>81400</v>
      </c>
      <c r="G66" s="13">
        <v>17200</v>
      </c>
      <c r="H66" s="13">
        <v>18700</v>
      </c>
      <c r="I66" s="13">
        <v>18600</v>
      </c>
      <c r="J66" s="13">
        <v>19800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-304500</v>
      </c>
      <c r="E72" s="13">
        <v>-294700</v>
      </c>
      <c r="F72" s="13">
        <v>-285500</v>
      </c>
      <c r="G72" s="13">
        <v>-267500</v>
      </c>
      <c r="H72" s="13">
        <v>-253500</v>
      </c>
      <c r="I72" s="13">
        <v>-236200</v>
      </c>
      <c r="J72" s="13">
        <v>-220800</v>
      </c>
      <c r="K72" s="13">
        <v>-206500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-2200</v>
      </c>
      <c r="F76" s="13">
        <v>6200</v>
      </c>
      <c r="G76" s="13">
        <v>23400</v>
      </c>
      <c r="H76" s="13">
        <v>20800</v>
      </c>
      <c r="I76" s="13">
        <v>35700</v>
      </c>
      <c r="J76" s="13">
        <v>47400</v>
      </c>
      <c r="K76" s="13">
        <v>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-9800</v>
      </c>
      <c r="E81" s="13">
        <v>-58500</v>
      </c>
      <c r="F81" s="13">
        <v>-18000</v>
      </c>
      <c r="G81" s="13">
        <v>-14000</v>
      </c>
      <c r="H81" s="13">
        <v>-17300</v>
      </c>
      <c r="I81" s="13">
        <v>-15400</v>
      </c>
      <c r="J81" s="13">
        <v>-14300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1400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-47000</v>
      </c>
      <c r="F89" s="13">
        <v>-10600</v>
      </c>
      <c r="G89" s="13">
        <v>-12800</v>
      </c>
      <c r="H89" s="13">
        <v>-15600</v>
      </c>
      <c r="I89" s="13">
        <v>-12700</v>
      </c>
      <c r="J89" s="13">
        <v>-13400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-300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0</v>
      </c>
      <c r="H94" s="13">
        <v>-300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79900</v>
      </c>
      <c r="F100" s="13">
        <v>65100</v>
      </c>
      <c r="G100" s="13">
        <v>15000</v>
      </c>
      <c r="H100" s="13">
        <v>-100</v>
      </c>
      <c r="I100" s="13">
        <v>-500</v>
      </c>
      <c r="J100" s="13">
        <v>8100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32500</v>
      </c>
      <c r="F102" s="13">
        <v>54400</v>
      </c>
      <c r="G102" s="13">
        <v>2100</v>
      </c>
      <c r="H102" s="13">
        <v>-15900</v>
      </c>
      <c r="I102" s="13">
        <v>-13400</v>
      </c>
      <c r="J102" s="13">
        <v>-5400</v>
      </c>
      <c r="K102" s="13">
        <v>-12500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400</v>
      </c>
      <c r="G8" s="13">
        <v>500</v>
      </c>
      <c r="H8" s="13">
        <v>500</v>
      </c>
      <c r="I8" s="13">
        <v>600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1500</v>
      </c>
      <c r="G9" s="13">
        <v>1500</v>
      </c>
      <c r="H9" s="13">
        <v>1700</v>
      </c>
      <c r="I9" s="13">
        <v>2200</v>
      </c>
      <c r="J9" s="13">
        <v>1600</v>
      </c>
      <c r="K9" s="13">
        <v>2700</v>
      </c>
    </row>
    <row r="10" spans="1:11" x14ac:dyDescent="0.2">
      <c r="C10" s="11" t="s">
        <v>23</v>
      </c>
      <c r="D10" s="13">
        <v>-1000</v>
      </c>
      <c r="E10" s="13">
        <v>-1200</v>
      </c>
      <c r="F10" s="13">
        <v>-1100</v>
      </c>
      <c r="G10" s="13">
        <v>-1000</v>
      </c>
      <c r="H10" s="13">
        <v>-1200</v>
      </c>
      <c r="I10" s="13">
        <v>-1600</v>
      </c>
      <c r="J10" s="13">
        <v>-1000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>
        <v>0</v>
      </c>
      <c r="H14" s="13">
        <v>0</v>
      </c>
      <c r="I14" s="13">
        <v>0</v>
      </c>
      <c r="J14" s="13">
        <v>-200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1100</v>
      </c>
      <c r="G17" s="13">
        <v>1700</v>
      </c>
      <c r="H17" s="13">
        <v>2100</v>
      </c>
      <c r="I17" s="13">
        <v>2800</v>
      </c>
      <c r="J17" s="13">
        <v>1600</v>
      </c>
      <c r="K17" s="13">
        <v>2800</v>
      </c>
    </row>
    <row r="18" spans="3:11" x14ac:dyDescent="0.2">
      <c r="C18" s="11" t="s">
        <v>30</v>
      </c>
      <c r="D18" s="13">
        <v>-1300</v>
      </c>
      <c r="E18" s="13">
        <v>-1400</v>
      </c>
      <c r="F18" s="13">
        <v>-700</v>
      </c>
      <c r="G18" s="13">
        <v>-1200</v>
      </c>
      <c r="H18" s="13">
        <v>-1600</v>
      </c>
      <c r="I18" s="13">
        <v>-2200</v>
      </c>
      <c r="J18" s="13">
        <v>-1000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-1400</v>
      </c>
      <c r="G20" s="13">
        <v>-200</v>
      </c>
      <c r="H20" s="13">
        <v>-700</v>
      </c>
      <c r="I20" s="13">
        <v>400</v>
      </c>
      <c r="J20" s="13">
        <v>-1900</v>
      </c>
      <c r="K20" s="13">
        <v>3000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-1700</v>
      </c>
      <c r="G21" s="13">
        <v>-1000</v>
      </c>
      <c r="H21" s="13">
        <v>-1900</v>
      </c>
      <c r="I21" s="13">
        <v>-1400</v>
      </c>
      <c r="J21" s="13">
        <v>-2500</v>
      </c>
      <c r="K21" s="13">
        <v>1900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600</v>
      </c>
      <c r="H22" s="13">
        <v>500</v>
      </c>
      <c r="I22" s="13">
        <v>300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-1800</v>
      </c>
      <c r="E23" s="13">
        <v>-1700</v>
      </c>
      <c r="F23" s="13">
        <v>-2700</v>
      </c>
      <c r="G23" s="13">
        <v>-2000</v>
      </c>
      <c r="H23" s="13">
        <v>-2800</v>
      </c>
      <c r="I23" s="13">
        <v>-2100</v>
      </c>
      <c r="J23" s="13">
        <v>-3100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-1700</v>
      </c>
      <c r="F26" s="13">
        <v>-2700</v>
      </c>
      <c r="G26" s="13">
        <v>-2000</v>
      </c>
      <c r="H26" s="13">
        <v>-2800</v>
      </c>
      <c r="I26" s="13">
        <v>-2100</v>
      </c>
      <c r="J26" s="13">
        <v>-3100</v>
      </c>
      <c r="K26" s="13">
        <v>400</v>
      </c>
    </row>
    <row r="27" spans="3:11" x14ac:dyDescent="0.2">
      <c r="C27" s="11" t="s">
        <v>38</v>
      </c>
      <c r="D27" s="13">
        <v>-1800</v>
      </c>
      <c r="E27" s="13">
        <v>-1700</v>
      </c>
      <c r="F27" s="13">
        <v>-2700</v>
      </c>
      <c r="G27" s="13">
        <v>-2000</v>
      </c>
      <c r="H27" s="13">
        <v>-2800</v>
      </c>
      <c r="I27" s="13">
        <v>-2100</v>
      </c>
      <c r="J27" s="13">
        <v>-3100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1400</v>
      </c>
      <c r="G32" s="13">
        <v>200</v>
      </c>
      <c r="H32" s="13">
        <v>700</v>
      </c>
      <c r="I32" s="13">
        <v>-400</v>
      </c>
      <c r="J32" s="13">
        <v>1900</v>
      </c>
      <c r="K32" s="13">
        <v>-3000</v>
      </c>
    </row>
    <row r="33" spans="2:11" x14ac:dyDescent="0.2">
      <c r="C33" s="11" t="s">
        <v>44</v>
      </c>
      <c r="D33" s="13">
        <v>-1800</v>
      </c>
      <c r="E33" s="13">
        <v>-1700</v>
      </c>
      <c r="F33" s="13">
        <v>-2700</v>
      </c>
      <c r="G33" s="13">
        <v>-2000</v>
      </c>
      <c r="H33" s="13">
        <v>-2800</v>
      </c>
      <c r="I33" s="13">
        <v>-2100</v>
      </c>
      <c r="J33" s="13">
        <v>-3100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-1700</v>
      </c>
      <c r="F35" s="13">
        <v>-2700</v>
      </c>
      <c r="G35" s="13">
        <v>-2000</v>
      </c>
      <c r="H35" s="13">
        <v>-2800</v>
      </c>
      <c r="I35" s="13">
        <v>-2100</v>
      </c>
      <c r="J35" s="13">
        <v>-3100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900</v>
      </c>
      <c r="E42" s="13">
        <v>1100</v>
      </c>
      <c r="F42" s="13">
        <v>1100</v>
      </c>
      <c r="G42" s="13">
        <v>2600</v>
      </c>
      <c r="H42" s="13">
        <v>2800</v>
      </c>
      <c r="I42" s="13">
        <v>3800</v>
      </c>
      <c r="J42" s="13">
        <v>3600</v>
      </c>
      <c r="K42" s="13">
        <v>6000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700</v>
      </c>
      <c r="G43" s="13">
        <v>700</v>
      </c>
      <c r="H43" s="13">
        <v>700</v>
      </c>
      <c r="I43" s="13">
        <v>700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4100</v>
      </c>
      <c r="E44" s="13">
        <v>4400</v>
      </c>
      <c r="F44" s="13">
        <v>4400</v>
      </c>
      <c r="G44" s="13">
        <v>4500</v>
      </c>
      <c r="H44" s="13">
        <v>4300</v>
      </c>
      <c r="I44" s="13">
        <v>4300</v>
      </c>
      <c r="J44" s="13">
        <v>4300</v>
      </c>
      <c r="K44" s="13">
        <v>4300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5900</v>
      </c>
      <c r="E46" s="13">
        <v>6400</v>
      </c>
      <c r="F46" s="13">
        <v>6500</v>
      </c>
      <c r="G46" s="13">
        <v>8100</v>
      </c>
      <c r="H46" s="13">
        <v>8100</v>
      </c>
      <c r="I46" s="13">
        <v>9100</v>
      </c>
      <c r="J46" s="13">
        <v>9200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10900</v>
      </c>
      <c r="F48" s="13">
        <v>11300</v>
      </c>
      <c r="G48" s="13">
        <v>11600</v>
      </c>
      <c r="H48" s="13">
        <v>12100</v>
      </c>
      <c r="I48" s="13">
        <v>12400</v>
      </c>
      <c r="J48" s="13">
        <v>12600</v>
      </c>
      <c r="K48" s="13">
        <v>9700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2200</v>
      </c>
      <c r="I49" s="13">
        <v>2300</v>
      </c>
      <c r="J49" s="13">
        <v>2300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19500</v>
      </c>
      <c r="F54" s="13">
        <v>20000</v>
      </c>
      <c r="G54" s="13">
        <v>22000</v>
      </c>
      <c r="H54" s="13">
        <v>22400</v>
      </c>
      <c r="I54" s="13">
        <v>23800</v>
      </c>
      <c r="J54" s="13">
        <v>24100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2300</v>
      </c>
      <c r="G57" s="13">
        <v>2600</v>
      </c>
      <c r="H57" s="13">
        <v>2200</v>
      </c>
      <c r="I57" s="13">
        <v>1700</v>
      </c>
      <c r="J57" s="13">
        <v>1500</v>
      </c>
      <c r="K57" s="13">
        <v>2200</v>
      </c>
    </row>
    <row r="58" spans="3:11" x14ac:dyDescent="0.2">
      <c r="C58" s="11" t="s">
        <v>66</v>
      </c>
      <c r="D58" s="13">
        <v>10600</v>
      </c>
      <c r="E58" s="13">
        <v>10300</v>
      </c>
      <c r="F58" s="13">
        <v>9500</v>
      </c>
      <c r="G58" s="13">
        <v>8600</v>
      </c>
      <c r="H58" s="13">
        <v>7700</v>
      </c>
      <c r="I58" s="13">
        <v>6800</v>
      </c>
      <c r="J58" s="13">
        <v>6300</v>
      </c>
      <c r="K58" s="13">
        <v>6200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2000</v>
      </c>
      <c r="G59" s="13">
        <v>1900</v>
      </c>
      <c r="H59" s="13">
        <v>1700</v>
      </c>
      <c r="I59" s="13">
        <v>1600</v>
      </c>
      <c r="J59" s="13">
        <v>5000</v>
      </c>
      <c r="K59" s="13">
        <v>200</v>
      </c>
    </row>
    <row r="60" spans="3:11" x14ac:dyDescent="0.2">
      <c r="C60" s="11" t="s">
        <v>68</v>
      </c>
      <c r="D60" s="13">
        <v>15900</v>
      </c>
      <c r="E60" s="13">
        <v>15100</v>
      </c>
      <c r="F60" s="13">
        <v>13800</v>
      </c>
      <c r="G60" s="13">
        <v>13100</v>
      </c>
      <c r="H60" s="13">
        <v>11600</v>
      </c>
      <c r="I60" s="13">
        <v>10100</v>
      </c>
      <c r="J60" s="13">
        <v>12800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6600</v>
      </c>
      <c r="F62" s="13">
        <v>6600</v>
      </c>
      <c r="G62" s="13">
        <v>6600</v>
      </c>
      <c r="H62" s="13">
        <v>6700</v>
      </c>
      <c r="I62" s="13">
        <v>6600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21600</v>
      </c>
      <c r="F66" s="13">
        <v>20400</v>
      </c>
      <c r="G66" s="13">
        <v>19700</v>
      </c>
      <c r="H66" s="13">
        <v>18200</v>
      </c>
      <c r="I66" s="13">
        <v>16700</v>
      </c>
      <c r="J66" s="13">
        <v>15800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-25900</v>
      </c>
      <c r="F72" s="13">
        <v>-24200</v>
      </c>
      <c r="G72" s="13">
        <v>-21500</v>
      </c>
      <c r="H72" s="13">
        <v>-19500</v>
      </c>
      <c r="I72" s="13">
        <v>-16800</v>
      </c>
      <c r="J72" s="13">
        <v>-14800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-2100</v>
      </c>
      <c r="F76" s="13">
        <v>-400</v>
      </c>
      <c r="G76" s="13">
        <v>2300</v>
      </c>
      <c r="H76" s="13">
        <v>4200</v>
      </c>
      <c r="I76" s="13">
        <v>7100</v>
      </c>
      <c r="J76" s="13">
        <v>8300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-1800</v>
      </c>
      <c r="E81" s="13">
        <v>-1700</v>
      </c>
      <c r="F81" s="13">
        <v>-2700</v>
      </c>
      <c r="G81" s="13">
        <v>-2000</v>
      </c>
      <c r="H81" s="13">
        <v>-2800</v>
      </c>
      <c r="I81" s="13">
        <v>-2100</v>
      </c>
      <c r="J81" s="13">
        <v>-3100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-700</v>
      </c>
      <c r="G89" s="13">
        <v>-700</v>
      </c>
      <c r="H89" s="13">
        <v>-400</v>
      </c>
      <c r="I89" s="13">
        <v>-1200</v>
      </c>
      <c r="J89" s="13">
        <v>-800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-200</v>
      </c>
      <c r="J94" s="13">
        <v>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800</v>
      </c>
      <c r="G100" s="13">
        <v>700</v>
      </c>
      <c r="H100" s="13">
        <v>500</v>
      </c>
      <c r="I100" s="13">
        <v>1200</v>
      </c>
      <c r="J100" s="13">
        <v>400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656200</v>
      </c>
      <c r="E8" s="13">
        <v>631200</v>
      </c>
      <c r="F8" s="13">
        <v>647800</v>
      </c>
      <c r="G8" s="13">
        <v>659600</v>
      </c>
      <c r="H8" s="13">
        <v>676900</v>
      </c>
      <c r="I8" s="13">
        <v>649000</v>
      </c>
      <c r="J8" s="13">
        <v>635900</v>
      </c>
      <c r="K8" s="13">
        <v>659200</v>
      </c>
    </row>
    <row r="9" spans="1:11" x14ac:dyDescent="0.2">
      <c r="C9" s="11" t="s">
        <v>22</v>
      </c>
      <c r="D9" s="13">
        <v>185700</v>
      </c>
      <c r="E9" s="13">
        <v>180900</v>
      </c>
      <c r="F9" s="13">
        <v>181800</v>
      </c>
      <c r="G9" s="13">
        <v>186100</v>
      </c>
      <c r="H9" s="13">
        <v>186900</v>
      </c>
      <c r="I9" s="13">
        <v>182900</v>
      </c>
      <c r="J9" s="13">
        <v>179200</v>
      </c>
      <c r="K9" s="13">
        <v>183900</v>
      </c>
    </row>
    <row r="10" spans="1:11" x14ac:dyDescent="0.2">
      <c r="C10" s="11" t="s">
        <v>23</v>
      </c>
      <c r="D10" s="13">
        <v>470500</v>
      </c>
      <c r="E10" s="13">
        <v>450300</v>
      </c>
      <c r="F10" s="13">
        <v>466000</v>
      </c>
      <c r="G10" s="13">
        <v>473500</v>
      </c>
      <c r="H10" s="13">
        <v>490000</v>
      </c>
      <c r="I10" s="13">
        <v>466100</v>
      </c>
      <c r="J10" s="13">
        <v>456700</v>
      </c>
      <c r="K10" s="13">
        <v>475300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102400</v>
      </c>
      <c r="E12" s="13">
        <v>119300</v>
      </c>
      <c r="F12" s="13">
        <v>115100</v>
      </c>
      <c r="G12" s="13">
        <v>125200</v>
      </c>
      <c r="H12" s="13">
        <v>112700</v>
      </c>
      <c r="I12" s="13">
        <v>118200</v>
      </c>
      <c r="J12" s="13">
        <v>91500</v>
      </c>
      <c r="K12" s="13">
        <v>91800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503800</v>
      </c>
      <c r="E17" s="13">
        <v>502900</v>
      </c>
      <c r="F17" s="13">
        <v>516400</v>
      </c>
      <c r="G17" s="13">
        <v>568300</v>
      </c>
      <c r="H17" s="13">
        <v>556500</v>
      </c>
      <c r="I17" s="13">
        <v>537000</v>
      </c>
      <c r="J17" s="13">
        <v>481400</v>
      </c>
      <c r="K17" s="13">
        <v>493800</v>
      </c>
    </row>
    <row r="18" spans="3:11" x14ac:dyDescent="0.2">
      <c r="C18" s="11" t="s">
        <v>30</v>
      </c>
      <c r="D18" s="13">
        <v>152400</v>
      </c>
      <c r="E18" s="13">
        <v>128300</v>
      </c>
      <c r="F18" s="13">
        <v>131400</v>
      </c>
      <c r="G18" s="13">
        <v>91300</v>
      </c>
      <c r="H18" s="13">
        <v>120400</v>
      </c>
      <c r="I18" s="13">
        <v>112000</v>
      </c>
      <c r="J18" s="13">
        <v>154500</v>
      </c>
      <c r="K18" s="13">
        <v>165400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0</v>
      </c>
      <c r="F20" s="13">
        <v>7200</v>
      </c>
      <c r="G20" s="13">
        <v>3500</v>
      </c>
      <c r="H20" s="13">
        <v>-3800</v>
      </c>
      <c r="I20" s="13">
        <v>-4800</v>
      </c>
      <c r="J20" s="13">
        <v>-1200</v>
      </c>
      <c r="K20" s="13">
        <v>-900</v>
      </c>
    </row>
    <row r="21" spans="3:11" x14ac:dyDescent="0.2">
      <c r="C21" s="11" t="s">
        <v>33</v>
      </c>
      <c r="D21" s="13">
        <v>200900</v>
      </c>
      <c r="E21" s="13">
        <v>168600</v>
      </c>
      <c r="F21" s="13">
        <v>178200</v>
      </c>
      <c r="G21" s="13">
        <v>137400</v>
      </c>
      <c r="H21" s="13">
        <v>156100</v>
      </c>
      <c r="I21" s="13">
        <v>149700</v>
      </c>
      <c r="J21" s="13">
        <v>189800</v>
      </c>
      <c r="K21" s="13">
        <v>197800</v>
      </c>
    </row>
    <row r="22" spans="3:11" x14ac:dyDescent="0.2">
      <c r="C22" s="11" t="s">
        <v>34</v>
      </c>
      <c r="D22" s="13">
        <v>38000</v>
      </c>
      <c r="E22" s="13">
        <v>36400</v>
      </c>
      <c r="F22" s="13">
        <v>31500</v>
      </c>
      <c r="G22" s="13">
        <v>25900</v>
      </c>
      <c r="H22" s="13">
        <v>23700</v>
      </c>
      <c r="I22" s="13">
        <v>24400</v>
      </c>
      <c r="J22" s="13">
        <v>23700</v>
      </c>
      <c r="K22" s="13">
        <v>23100</v>
      </c>
    </row>
    <row r="23" spans="3:11" x14ac:dyDescent="0.2">
      <c r="C23" s="11" t="s">
        <v>35</v>
      </c>
      <c r="D23" s="13">
        <v>123800</v>
      </c>
      <c r="E23" s="13">
        <v>91900</v>
      </c>
      <c r="F23" s="13">
        <v>107100</v>
      </c>
      <c r="G23" s="13">
        <v>68900</v>
      </c>
      <c r="H23" s="13">
        <v>92900</v>
      </c>
      <c r="I23" s="13">
        <v>82800</v>
      </c>
      <c r="J23" s="13">
        <v>129600</v>
      </c>
      <c r="K23" s="13">
        <v>141400</v>
      </c>
    </row>
    <row r="24" spans="3:11" x14ac:dyDescent="0.2">
      <c r="C24" s="11" t="s">
        <v>36</v>
      </c>
      <c r="D24" s="13">
        <v>39700</v>
      </c>
      <c r="E24" s="13">
        <v>4400</v>
      </c>
      <c r="F24" s="13">
        <v>38900</v>
      </c>
      <c r="G24" s="13">
        <v>32500</v>
      </c>
      <c r="H24" s="13">
        <v>9700</v>
      </c>
      <c r="I24" s="13">
        <v>-19500</v>
      </c>
      <c r="J24" s="13">
        <v>49100</v>
      </c>
      <c r="K24" s="13">
        <v>51400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84100</v>
      </c>
      <c r="E26" s="13">
        <v>87500</v>
      </c>
      <c r="F26" s="13">
        <v>68200</v>
      </c>
      <c r="G26" s="13">
        <v>36400</v>
      </c>
      <c r="H26" s="13">
        <v>83200</v>
      </c>
      <c r="I26" s="13">
        <v>102300</v>
      </c>
      <c r="J26" s="13">
        <v>80500</v>
      </c>
      <c r="K26" s="13">
        <v>90000</v>
      </c>
    </row>
    <row r="27" spans="3:11" x14ac:dyDescent="0.2">
      <c r="C27" s="11" t="s">
        <v>38</v>
      </c>
      <c r="D27" s="13">
        <v>84100</v>
      </c>
      <c r="E27" s="13">
        <v>87500</v>
      </c>
      <c r="F27" s="13">
        <v>68200</v>
      </c>
      <c r="G27" s="13">
        <v>36400</v>
      </c>
      <c r="H27" s="13">
        <v>83200</v>
      </c>
      <c r="I27" s="13">
        <v>102300</v>
      </c>
      <c r="J27" s="13">
        <v>80500</v>
      </c>
      <c r="K27" s="13">
        <v>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0</v>
      </c>
      <c r="F32" s="13">
        <v>-7200</v>
      </c>
      <c r="G32" s="13">
        <v>-3500</v>
      </c>
      <c r="H32" s="13">
        <v>3800</v>
      </c>
      <c r="I32" s="13">
        <v>4800</v>
      </c>
      <c r="J32" s="13">
        <v>1200</v>
      </c>
      <c r="K32" s="13">
        <v>900</v>
      </c>
    </row>
    <row r="33" spans="2:11" x14ac:dyDescent="0.2">
      <c r="C33" s="11" t="s">
        <v>44</v>
      </c>
      <c r="D33" s="13">
        <v>84100</v>
      </c>
      <c r="E33" s="13">
        <v>87500</v>
      </c>
      <c r="F33" s="13">
        <v>68200</v>
      </c>
      <c r="G33" s="13">
        <v>36400</v>
      </c>
      <c r="H33" s="13">
        <v>83200</v>
      </c>
      <c r="I33" s="13">
        <v>102300</v>
      </c>
      <c r="J33" s="13">
        <v>80500</v>
      </c>
      <c r="K33" s="13">
        <v>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84100</v>
      </c>
      <c r="E35" s="13">
        <v>87500</v>
      </c>
      <c r="F35" s="13">
        <v>68200</v>
      </c>
      <c r="G35" s="13">
        <v>36400</v>
      </c>
      <c r="H35" s="13">
        <v>83200</v>
      </c>
      <c r="I35" s="13">
        <v>102300</v>
      </c>
      <c r="J35" s="13">
        <v>80500</v>
      </c>
      <c r="K35" s="13">
        <v>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767200</v>
      </c>
      <c r="E41" s="13">
        <v>768700</v>
      </c>
      <c r="F41" s="13">
        <v>1255400</v>
      </c>
      <c r="G41" s="13">
        <v>1165800</v>
      </c>
      <c r="H41" s="13">
        <v>885800</v>
      </c>
      <c r="I41" s="13">
        <v>1017000</v>
      </c>
      <c r="J41" s="13">
        <v>894100</v>
      </c>
      <c r="K41" s="13">
        <v>1179700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75300</v>
      </c>
      <c r="H42" s="13">
        <v>222100</v>
      </c>
      <c r="I42" s="13">
        <v>100100</v>
      </c>
      <c r="J42" s="13">
        <v>100100</v>
      </c>
      <c r="K42" s="13">
        <v>50000</v>
      </c>
    </row>
    <row r="43" spans="2:11" x14ac:dyDescent="0.2">
      <c r="C43" s="11" t="s">
        <v>51</v>
      </c>
      <c r="D43" s="13">
        <v>176500</v>
      </c>
      <c r="E43" s="13">
        <v>141100</v>
      </c>
      <c r="F43" s="13">
        <v>128000</v>
      </c>
      <c r="G43" s="13">
        <v>128500</v>
      </c>
      <c r="H43" s="13">
        <v>139700</v>
      </c>
      <c r="I43" s="13">
        <v>143700</v>
      </c>
      <c r="J43" s="13">
        <v>135400</v>
      </c>
      <c r="K43" s="13">
        <v>169500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104900</v>
      </c>
      <c r="E45" s="13">
        <v>115100</v>
      </c>
      <c r="F45" s="13">
        <v>112300</v>
      </c>
      <c r="G45" s="13">
        <v>117200</v>
      </c>
      <c r="H45" s="13">
        <v>99200</v>
      </c>
      <c r="I45" s="13">
        <v>74900</v>
      </c>
      <c r="J45" s="13">
        <v>147600</v>
      </c>
      <c r="K45" s="13">
        <v>114800</v>
      </c>
    </row>
    <row r="46" spans="2:11" x14ac:dyDescent="0.2">
      <c r="C46" s="11" t="s">
        <v>54</v>
      </c>
      <c r="D46" s="13">
        <v>1048600</v>
      </c>
      <c r="E46" s="13">
        <v>1024900</v>
      </c>
      <c r="F46" s="13">
        <v>1495700</v>
      </c>
      <c r="G46" s="13">
        <v>1486800</v>
      </c>
      <c r="H46" s="13">
        <v>1346800</v>
      </c>
      <c r="I46" s="13">
        <v>1335700</v>
      </c>
      <c r="J46" s="13">
        <v>1277200</v>
      </c>
      <c r="K46" s="13">
        <v>1514000</v>
      </c>
    </row>
    <row r="47" spans="2:11" x14ac:dyDescent="0.2">
      <c r="C47" s="11" t="s">
        <v>55</v>
      </c>
      <c r="D47" s="13">
        <v>52800</v>
      </c>
      <c r="E47" s="13">
        <v>52600</v>
      </c>
      <c r="F47" s="13">
        <v>27600</v>
      </c>
      <c r="G47" s="13">
        <v>22800</v>
      </c>
      <c r="H47" s="13">
        <v>17800</v>
      </c>
      <c r="I47" s="13">
        <v>17800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222500</v>
      </c>
      <c r="E48" s="13">
        <v>229900</v>
      </c>
      <c r="F48" s="13">
        <v>211100</v>
      </c>
      <c r="G48" s="13">
        <v>219700</v>
      </c>
      <c r="H48" s="13">
        <v>204400</v>
      </c>
      <c r="I48" s="13">
        <v>192700</v>
      </c>
      <c r="J48" s="13">
        <v>185000</v>
      </c>
      <c r="K48" s="13">
        <v>182600</v>
      </c>
    </row>
    <row r="49" spans="3:11" x14ac:dyDescent="0.2">
      <c r="C49" s="11" t="s">
        <v>57</v>
      </c>
      <c r="D49" s="13">
        <v>1151200</v>
      </c>
      <c r="E49" s="13">
        <v>1165200</v>
      </c>
      <c r="F49" s="13">
        <v>1176800</v>
      </c>
      <c r="G49" s="13">
        <v>1204700</v>
      </c>
      <c r="H49" s="13">
        <v>1248600</v>
      </c>
      <c r="I49" s="13">
        <v>1205400</v>
      </c>
      <c r="J49" s="13">
        <v>1231800</v>
      </c>
      <c r="K49" s="13">
        <v>790700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219200</v>
      </c>
      <c r="E52" s="13">
        <v>225000</v>
      </c>
      <c r="F52" s="13">
        <v>82200</v>
      </c>
      <c r="G52" s="13">
        <v>72200</v>
      </c>
      <c r="H52" s="13">
        <v>71300</v>
      </c>
      <c r="I52" s="13">
        <v>51700</v>
      </c>
      <c r="J52" s="13">
        <v>33400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2694300</v>
      </c>
      <c r="E54" s="13">
        <v>2697600</v>
      </c>
      <c r="F54" s="13">
        <v>2993400</v>
      </c>
      <c r="G54" s="13">
        <v>3006200</v>
      </c>
      <c r="H54" s="13">
        <v>2888900</v>
      </c>
      <c r="I54" s="13">
        <v>2803300</v>
      </c>
      <c r="J54" s="13">
        <v>2727400</v>
      </c>
      <c r="K54" s="13">
        <v>2519400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50700</v>
      </c>
      <c r="F57" s="13">
        <v>39800</v>
      </c>
      <c r="G57" s="13">
        <v>49300</v>
      </c>
      <c r="H57" s="13">
        <v>41900</v>
      </c>
      <c r="I57" s="13">
        <v>45700</v>
      </c>
      <c r="J57" s="13">
        <v>36600</v>
      </c>
      <c r="K57" s="13">
        <v>42900</v>
      </c>
    </row>
    <row r="58" spans="3:11" x14ac:dyDescent="0.2">
      <c r="C58" s="11" t="s">
        <v>66</v>
      </c>
      <c r="D58" s="13">
        <v>12100</v>
      </c>
      <c r="E58" s="13">
        <v>12400</v>
      </c>
      <c r="F58" s="13">
        <v>12400</v>
      </c>
      <c r="G58" s="13">
        <v>12400</v>
      </c>
      <c r="H58" s="13">
        <v>12200</v>
      </c>
      <c r="I58" s="13">
        <v>12200</v>
      </c>
      <c r="J58" s="13">
        <v>12300</v>
      </c>
      <c r="K58" s="13">
        <v>12300</v>
      </c>
    </row>
    <row r="59" spans="3:11" x14ac:dyDescent="0.2">
      <c r="C59" s="11" t="s">
        <v>67</v>
      </c>
      <c r="D59" s="13">
        <v>306500</v>
      </c>
      <c r="E59" s="13">
        <v>398700</v>
      </c>
      <c r="F59" s="13">
        <v>473700</v>
      </c>
      <c r="G59" s="13">
        <v>554700</v>
      </c>
      <c r="H59" s="13">
        <v>477400</v>
      </c>
      <c r="I59" s="13">
        <v>511800</v>
      </c>
      <c r="J59" s="13">
        <v>531700</v>
      </c>
      <c r="K59" s="13">
        <v>473900</v>
      </c>
    </row>
    <row r="60" spans="3:11" x14ac:dyDescent="0.2">
      <c r="C60" s="11" t="s">
        <v>68</v>
      </c>
      <c r="D60" s="13">
        <v>357400</v>
      </c>
      <c r="E60" s="13">
        <v>461800</v>
      </c>
      <c r="F60" s="13">
        <v>525900</v>
      </c>
      <c r="G60" s="13">
        <v>616400</v>
      </c>
      <c r="H60" s="13">
        <v>531500</v>
      </c>
      <c r="I60" s="13">
        <v>569700</v>
      </c>
      <c r="J60" s="13">
        <v>580600</v>
      </c>
      <c r="K60" s="13">
        <v>529100</v>
      </c>
    </row>
    <row r="61" spans="3:11" x14ac:dyDescent="0.2">
      <c r="C61" s="11" t="s">
        <v>69</v>
      </c>
      <c r="D61" s="13">
        <v>2408500</v>
      </c>
      <c r="E61" s="13">
        <v>2411200</v>
      </c>
      <c r="F61" s="13">
        <v>2414300</v>
      </c>
      <c r="G61" s="13">
        <v>2417300</v>
      </c>
      <c r="H61" s="13">
        <v>2420300</v>
      </c>
      <c r="I61" s="13">
        <v>2422900</v>
      </c>
      <c r="J61" s="13">
        <v>2425800</v>
      </c>
      <c r="K61" s="13">
        <v>2428500</v>
      </c>
    </row>
    <row r="62" spans="3:11" x14ac:dyDescent="0.2">
      <c r="C62" s="11" t="s">
        <v>70</v>
      </c>
      <c r="D62" s="13">
        <v>389100</v>
      </c>
      <c r="E62" s="13">
        <v>393200</v>
      </c>
      <c r="F62" s="13">
        <v>141600</v>
      </c>
      <c r="G62" s="13">
        <v>156600</v>
      </c>
      <c r="H62" s="13">
        <v>177100</v>
      </c>
      <c r="I62" s="13">
        <v>188400</v>
      </c>
      <c r="J62" s="13">
        <v>229000</v>
      </c>
      <c r="K62" s="13">
        <v>170900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3155000</v>
      </c>
      <c r="E66" s="13">
        <v>3266200</v>
      </c>
      <c r="F66" s="13">
        <v>3081800</v>
      </c>
      <c r="G66" s="13">
        <v>3190300</v>
      </c>
      <c r="H66" s="13">
        <v>3128900</v>
      </c>
      <c r="I66" s="13">
        <v>3181000</v>
      </c>
      <c r="J66" s="13">
        <v>3235400</v>
      </c>
      <c r="K66" s="13">
        <v>3128500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-1058500</v>
      </c>
      <c r="E72" s="13">
        <v>-1142600</v>
      </c>
      <c r="F72" s="13">
        <v>-1230100</v>
      </c>
      <c r="G72" s="13">
        <v>-1298300</v>
      </c>
      <c r="H72" s="13">
        <v>-1334700</v>
      </c>
      <c r="I72" s="13">
        <v>-1417900</v>
      </c>
      <c r="J72" s="13">
        <v>-1520200</v>
      </c>
      <c r="K72" s="13">
        <v>-1600700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-460700</v>
      </c>
      <c r="E76" s="13">
        <v>-568600</v>
      </c>
      <c r="F76" s="13">
        <v>-88400</v>
      </c>
      <c r="G76" s="13">
        <v>-184100</v>
      </c>
      <c r="H76" s="13">
        <v>-240000</v>
      </c>
      <c r="I76" s="13">
        <v>-377700</v>
      </c>
      <c r="J76" s="13">
        <v>-508000</v>
      </c>
      <c r="K76" s="13">
        <v>-609100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84100</v>
      </c>
      <c r="E81" s="13">
        <v>87500</v>
      </c>
      <c r="F81" s="13">
        <v>68200</v>
      </c>
      <c r="G81" s="13">
        <v>36400</v>
      </c>
      <c r="H81" s="13">
        <v>83200</v>
      </c>
      <c r="I81" s="13">
        <v>102300</v>
      </c>
      <c r="J81" s="13">
        <v>80500</v>
      </c>
      <c r="K81" s="13">
        <v>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40300</v>
      </c>
      <c r="F83" s="13">
        <v>39600</v>
      </c>
      <c r="G83" s="13">
        <v>42600</v>
      </c>
      <c r="H83" s="13">
        <v>39500</v>
      </c>
      <c r="I83" s="13">
        <v>42500</v>
      </c>
      <c r="J83" s="13">
        <v>36500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177400</v>
      </c>
      <c r="F89" s="13">
        <v>75200</v>
      </c>
      <c r="G89" s="13">
        <v>183000</v>
      </c>
      <c r="H89" s="13">
        <v>58100</v>
      </c>
      <c r="I89" s="13">
        <v>167900</v>
      </c>
      <c r="J89" s="13">
        <v>193900</v>
      </c>
      <c r="K89" s="13">
        <v>246300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-33400</v>
      </c>
      <c r="F91" s="13">
        <v>-19400</v>
      </c>
      <c r="G91" s="13">
        <v>-28300</v>
      </c>
      <c r="H91" s="13">
        <v>-28900</v>
      </c>
      <c r="I91" s="13">
        <v>-25800</v>
      </c>
      <c r="J91" s="13">
        <v>-23100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-58400</v>
      </c>
      <c r="F94" s="13">
        <v>51100</v>
      </c>
      <c r="G94" s="13">
        <v>113000</v>
      </c>
      <c r="H94" s="13">
        <v>-180300</v>
      </c>
      <c r="I94" s="13">
        <v>-40000</v>
      </c>
      <c r="J94" s="13">
        <v>-470800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-608800</v>
      </c>
      <c r="F100" s="13">
        <v>-31600</v>
      </c>
      <c r="G100" s="13">
        <v>-5400</v>
      </c>
      <c r="H100" s="13">
        <v>-6200</v>
      </c>
      <c r="I100" s="13">
        <v>-4800</v>
      </c>
      <c r="J100" s="13">
        <v>-6200</v>
      </c>
      <c r="K100" s="13">
        <v>-6300</v>
      </c>
    </row>
    <row r="101" spans="3:11" x14ac:dyDescent="0.2">
      <c r="C101" s="11" t="s">
        <v>19</v>
      </c>
      <c r="D101" s="13">
        <v>-400</v>
      </c>
      <c r="E101" s="13">
        <v>3200</v>
      </c>
      <c r="F101" s="13">
        <v>-5300</v>
      </c>
      <c r="G101" s="13">
        <v>-10800</v>
      </c>
      <c r="H101" s="13">
        <v>-2800</v>
      </c>
      <c r="I101" s="13">
        <v>-300</v>
      </c>
      <c r="J101" s="13">
        <v>-3100</v>
      </c>
      <c r="K101" s="13">
        <v>2700</v>
      </c>
    </row>
    <row r="102" spans="3:11" x14ac:dyDescent="0.2">
      <c r="C102" s="11" t="s">
        <v>20</v>
      </c>
      <c r="D102" s="13">
        <v>-1400</v>
      </c>
      <c r="E102" s="13">
        <v>-486600</v>
      </c>
      <c r="F102" s="13">
        <v>89400</v>
      </c>
      <c r="G102" s="13">
        <v>279800</v>
      </c>
      <c r="H102" s="13">
        <v>-131200</v>
      </c>
      <c r="I102" s="13">
        <v>122800</v>
      </c>
      <c r="J102" s="13">
        <v>-286200</v>
      </c>
      <c r="K102" s="13">
        <v>216000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</v>
      </c>
      <c r="E54" s="13">
        <v>200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59000</v>
      </c>
      <c r="E100" s="13">
        <v>-100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525200</v>
      </c>
      <c r="E8" s="13">
        <v>508600</v>
      </c>
      <c r="F8" s="13">
        <v>477900</v>
      </c>
      <c r="G8" s="13">
        <v>473000</v>
      </c>
      <c r="H8" s="13">
        <v>446400</v>
      </c>
      <c r="I8" s="13">
        <v>432900</v>
      </c>
      <c r="J8" s="13">
        <v>392100</v>
      </c>
      <c r="K8" s="13">
        <v>375600</v>
      </c>
    </row>
    <row r="9" spans="1:11" x14ac:dyDescent="0.2">
      <c r="C9" s="11" t="s">
        <v>22</v>
      </c>
      <c r="D9" s="13">
        <v>107600</v>
      </c>
      <c r="E9" s="13">
        <v>104300</v>
      </c>
      <c r="F9" s="13">
        <v>107600</v>
      </c>
      <c r="G9" s="13">
        <v>102200</v>
      </c>
      <c r="H9" s="13">
        <v>94400</v>
      </c>
      <c r="I9" s="13">
        <v>87600</v>
      </c>
      <c r="J9" s="13">
        <v>86800</v>
      </c>
      <c r="K9" s="13">
        <v>90900</v>
      </c>
    </row>
    <row r="10" spans="1:11" x14ac:dyDescent="0.2">
      <c r="C10" s="11" t="s">
        <v>23</v>
      </c>
      <c r="D10" s="13">
        <v>417600</v>
      </c>
      <c r="E10" s="13">
        <v>404300</v>
      </c>
      <c r="F10" s="13">
        <v>370300</v>
      </c>
      <c r="G10" s="13">
        <v>370800</v>
      </c>
      <c r="H10" s="13">
        <v>352000</v>
      </c>
      <c r="I10" s="13">
        <v>345300</v>
      </c>
      <c r="J10" s="13">
        <v>305300</v>
      </c>
      <c r="K10" s="13">
        <v>284700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90100</v>
      </c>
      <c r="E12" s="13">
        <v>82000</v>
      </c>
      <c r="F12" s="13">
        <v>100900</v>
      </c>
      <c r="G12" s="13">
        <v>88200</v>
      </c>
      <c r="H12" s="13">
        <v>88600</v>
      </c>
      <c r="I12" s="13">
        <v>84200</v>
      </c>
      <c r="J12" s="13">
        <v>94300</v>
      </c>
      <c r="K12" s="13">
        <v>110500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521100</v>
      </c>
      <c r="E17" s="13">
        <v>526500</v>
      </c>
      <c r="F17" s="13">
        <v>540100</v>
      </c>
      <c r="G17" s="13">
        <v>514800</v>
      </c>
      <c r="H17" s="13">
        <v>485800</v>
      </c>
      <c r="I17" s="13">
        <v>491800</v>
      </c>
      <c r="J17" s="13">
        <v>484100</v>
      </c>
      <c r="K17" s="13">
        <v>521800</v>
      </c>
    </row>
    <row r="18" spans="3:11" x14ac:dyDescent="0.2">
      <c r="C18" s="11" t="s">
        <v>30</v>
      </c>
      <c r="D18" s="13">
        <v>4100</v>
      </c>
      <c r="E18" s="13">
        <v>-17900</v>
      </c>
      <c r="F18" s="13">
        <v>-62200</v>
      </c>
      <c r="G18" s="13">
        <v>-41800</v>
      </c>
      <c r="H18" s="13">
        <v>-39400</v>
      </c>
      <c r="I18" s="13">
        <v>-58900</v>
      </c>
      <c r="J18" s="13">
        <v>-92000</v>
      </c>
      <c r="K18" s="13">
        <v>-146200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57400</v>
      </c>
      <c r="F20" s="13">
        <v>-59500</v>
      </c>
      <c r="G20" s="13">
        <v>-134300</v>
      </c>
      <c r="H20" s="13">
        <v>-59400</v>
      </c>
      <c r="I20" s="13">
        <v>-63700</v>
      </c>
      <c r="J20" s="13">
        <v>-8100</v>
      </c>
      <c r="K20" s="13">
        <v>2500</v>
      </c>
    </row>
    <row r="21" spans="3:11" x14ac:dyDescent="0.2">
      <c r="C21" s="11" t="s">
        <v>33</v>
      </c>
      <c r="D21" s="13">
        <v>30400</v>
      </c>
      <c r="E21" s="13">
        <v>46900</v>
      </c>
      <c r="F21" s="13">
        <v>-115800</v>
      </c>
      <c r="G21" s="13">
        <v>-171200</v>
      </c>
      <c r="H21" s="13">
        <v>-94500</v>
      </c>
      <c r="I21" s="13">
        <v>-118700</v>
      </c>
      <c r="J21" s="13">
        <v>-97000</v>
      </c>
      <c r="K21" s="13">
        <v>-138900</v>
      </c>
    </row>
    <row r="22" spans="3:11" x14ac:dyDescent="0.2">
      <c r="C22" s="11" t="s">
        <v>34</v>
      </c>
      <c r="D22" s="13">
        <v>1300</v>
      </c>
      <c r="E22" s="13">
        <v>1700</v>
      </c>
      <c r="F22" s="13">
        <v>1100</v>
      </c>
      <c r="G22" s="13">
        <v>700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20800</v>
      </c>
      <c r="E23" s="13">
        <v>37800</v>
      </c>
      <c r="F23" s="13">
        <v>-122800</v>
      </c>
      <c r="G23" s="13">
        <v>-176700</v>
      </c>
      <c r="H23" s="13">
        <v>-99400</v>
      </c>
      <c r="I23" s="13">
        <v>-123200</v>
      </c>
      <c r="J23" s="13">
        <v>-100700</v>
      </c>
      <c r="K23" s="13">
        <v>-144200</v>
      </c>
    </row>
    <row r="24" spans="3:11" x14ac:dyDescent="0.2">
      <c r="C24" s="11" t="s">
        <v>36</v>
      </c>
      <c r="D24" s="13">
        <v>1700</v>
      </c>
      <c r="E24" s="13">
        <v>4400</v>
      </c>
      <c r="F24" s="13">
        <v>1100</v>
      </c>
      <c r="G24" s="13">
        <v>2600</v>
      </c>
      <c r="H24" s="13">
        <v>2000</v>
      </c>
      <c r="I24" s="13">
        <v>33000</v>
      </c>
      <c r="J24" s="13">
        <v>1400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33500</v>
      </c>
      <c r="F26" s="13">
        <v>-123900</v>
      </c>
      <c r="G26" s="13">
        <v>-179300</v>
      </c>
      <c r="H26" s="13">
        <v>-101400</v>
      </c>
      <c r="I26" s="13">
        <v>-156200</v>
      </c>
      <c r="J26" s="13">
        <v>-102100</v>
      </c>
      <c r="K26" s="13">
        <v>-138600</v>
      </c>
    </row>
    <row r="27" spans="3:11" x14ac:dyDescent="0.2">
      <c r="C27" s="11" t="s">
        <v>38</v>
      </c>
      <c r="D27" s="13">
        <v>16800</v>
      </c>
      <c r="E27" s="13">
        <v>30900</v>
      </c>
      <c r="F27" s="13">
        <v>-123900</v>
      </c>
      <c r="G27" s="13">
        <v>-179300</v>
      </c>
      <c r="H27" s="13">
        <v>-101400</v>
      </c>
      <c r="I27" s="13">
        <v>-156200</v>
      </c>
      <c r="J27" s="13">
        <v>-102100</v>
      </c>
      <c r="K27" s="13">
        <v>-138600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-57400</v>
      </c>
      <c r="F32" s="13">
        <v>59500</v>
      </c>
      <c r="G32" s="13">
        <v>134300</v>
      </c>
      <c r="H32" s="13">
        <v>59400</v>
      </c>
      <c r="I32" s="13">
        <v>63700</v>
      </c>
      <c r="J32" s="13">
        <v>8100</v>
      </c>
      <c r="K32" s="13">
        <v>-2500</v>
      </c>
    </row>
    <row r="33" spans="2:11" x14ac:dyDescent="0.2">
      <c r="C33" s="11" t="s">
        <v>44</v>
      </c>
      <c r="D33" s="13">
        <v>16800</v>
      </c>
      <c r="E33" s="13">
        <v>30900</v>
      </c>
      <c r="F33" s="13">
        <v>-123900</v>
      </c>
      <c r="G33" s="13">
        <v>-179300</v>
      </c>
      <c r="H33" s="13">
        <v>-101400</v>
      </c>
      <c r="I33" s="13">
        <v>-156200</v>
      </c>
      <c r="J33" s="13">
        <v>-102100</v>
      </c>
      <c r="K33" s="13">
        <v>-138600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30900</v>
      </c>
      <c r="F35" s="13">
        <v>-123900</v>
      </c>
      <c r="G35" s="13">
        <v>-179300</v>
      </c>
      <c r="H35" s="13">
        <v>-101400</v>
      </c>
      <c r="I35" s="13">
        <v>-156200</v>
      </c>
      <c r="J35" s="13">
        <v>-102100</v>
      </c>
      <c r="K35" s="13">
        <v>-138600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1264700</v>
      </c>
      <c r="E41" s="13">
        <v>2598500</v>
      </c>
      <c r="F41" s="13">
        <v>2411300</v>
      </c>
      <c r="G41" s="13">
        <v>2358400</v>
      </c>
      <c r="H41" s="13">
        <v>2269400</v>
      </c>
      <c r="I41" s="13">
        <v>2290700</v>
      </c>
      <c r="J41" s="13">
        <v>2335100</v>
      </c>
      <c r="K41" s="13">
        <v>2341200</v>
      </c>
    </row>
    <row r="42" spans="2:11" x14ac:dyDescent="0.2">
      <c r="C42" s="11" t="s">
        <v>50</v>
      </c>
      <c r="D42" s="13">
        <v>1639800</v>
      </c>
      <c r="E42" s="13">
        <v>35100</v>
      </c>
      <c r="F42" s="13">
        <v>57300</v>
      </c>
      <c r="G42" s="13">
        <v>99200</v>
      </c>
      <c r="H42" s="13">
        <v>252600</v>
      </c>
      <c r="I42" s="13">
        <v>234200</v>
      </c>
      <c r="J42" s="13">
        <v>148100</v>
      </c>
      <c r="K42" s="13" t="s">
        <v>92</v>
      </c>
    </row>
    <row r="43" spans="2:11" x14ac:dyDescent="0.2">
      <c r="C43" s="11" t="s">
        <v>51</v>
      </c>
      <c r="D43" s="13">
        <v>254000</v>
      </c>
      <c r="E43" s="13">
        <v>258300</v>
      </c>
      <c r="F43" s="13">
        <v>343300</v>
      </c>
      <c r="G43" s="13">
        <v>265800</v>
      </c>
      <c r="H43" s="13">
        <v>256600</v>
      </c>
      <c r="I43" s="13">
        <v>190900</v>
      </c>
      <c r="J43" s="13">
        <v>174400</v>
      </c>
      <c r="K43" s="13">
        <v>243000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97600</v>
      </c>
      <c r="E45" s="13">
        <v>149600</v>
      </c>
      <c r="F45" s="13">
        <v>134700</v>
      </c>
      <c r="G45" s="13">
        <v>179000</v>
      </c>
      <c r="H45" s="13">
        <v>148800</v>
      </c>
      <c r="I45" s="13">
        <v>147500</v>
      </c>
      <c r="J45" s="13">
        <v>153900</v>
      </c>
      <c r="K45" s="13">
        <v>78400</v>
      </c>
    </row>
    <row r="46" spans="2:11" x14ac:dyDescent="0.2">
      <c r="C46" s="11" t="s">
        <v>54</v>
      </c>
      <c r="D46" s="13">
        <v>3256100</v>
      </c>
      <c r="E46" s="13">
        <v>3041600</v>
      </c>
      <c r="F46" s="13">
        <v>2946600</v>
      </c>
      <c r="G46" s="13">
        <v>2902400</v>
      </c>
      <c r="H46" s="13">
        <v>2927400</v>
      </c>
      <c r="I46" s="13">
        <v>2863300</v>
      </c>
      <c r="J46" s="13">
        <v>2811500</v>
      </c>
      <c r="K46" s="13">
        <v>2662600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273100</v>
      </c>
      <c r="E48" s="13">
        <v>269400</v>
      </c>
      <c r="F48" s="13">
        <v>257200</v>
      </c>
      <c r="G48" s="13">
        <v>259100</v>
      </c>
      <c r="H48" s="13">
        <v>266800</v>
      </c>
      <c r="I48" s="13">
        <v>248200</v>
      </c>
      <c r="J48" s="13">
        <v>249600</v>
      </c>
      <c r="K48" s="13">
        <v>234100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153900</v>
      </c>
      <c r="E52" s="13">
        <v>150300</v>
      </c>
      <c r="F52" s="13">
        <v>115000</v>
      </c>
      <c r="G52" s="13">
        <v>120800</v>
      </c>
      <c r="H52" s="13">
        <v>125100</v>
      </c>
      <c r="I52" s="13">
        <v>136000</v>
      </c>
      <c r="J52" s="13">
        <v>163200</v>
      </c>
      <c r="K52" s="13">
        <v>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3683100</v>
      </c>
      <c r="E54" s="13">
        <v>3461200</v>
      </c>
      <c r="F54" s="13">
        <v>3318800</v>
      </c>
      <c r="G54" s="13">
        <v>3282300</v>
      </c>
      <c r="H54" s="13">
        <v>3319200</v>
      </c>
      <c r="I54" s="13">
        <v>3247500</v>
      </c>
      <c r="J54" s="13">
        <v>3224300</v>
      </c>
      <c r="K54" s="13">
        <v>3075700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44800</v>
      </c>
      <c r="F57" s="13">
        <v>59500</v>
      </c>
      <c r="G57" s="13">
        <v>56800</v>
      </c>
      <c r="H57" s="13">
        <v>27500</v>
      </c>
      <c r="I57" s="13">
        <v>74900</v>
      </c>
      <c r="J57" s="13">
        <v>17700</v>
      </c>
      <c r="K57" s="13">
        <v>30900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596900</v>
      </c>
      <c r="E59" s="13">
        <v>543200</v>
      </c>
      <c r="F59" s="13">
        <v>628800</v>
      </c>
      <c r="G59" s="13">
        <v>608900</v>
      </c>
      <c r="H59" s="13">
        <v>641700</v>
      </c>
      <c r="I59" s="13">
        <v>585200</v>
      </c>
      <c r="J59" s="13">
        <v>663900</v>
      </c>
      <c r="K59" s="13">
        <v>651700</v>
      </c>
    </row>
    <row r="60" spans="3:11" x14ac:dyDescent="0.2">
      <c r="C60" s="11" t="s">
        <v>68</v>
      </c>
      <c r="D60" s="13">
        <v>601400</v>
      </c>
      <c r="E60" s="13">
        <v>587900</v>
      </c>
      <c r="F60" s="13">
        <v>688400</v>
      </c>
      <c r="G60" s="13">
        <v>665700</v>
      </c>
      <c r="H60" s="13">
        <v>669100</v>
      </c>
      <c r="I60" s="13">
        <v>660100</v>
      </c>
      <c r="J60" s="13">
        <v>681500</v>
      </c>
      <c r="K60" s="13">
        <v>682600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278500</v>
      </c>
      <c r="E62" s="13">
        <v>230900</v>
      </c>
      <c r="F62" s="13">
        <v>243900</v>
      </c>
      <c r="G62" s="13">
        <v>267800</v>
      </c>
      <c r="H62" s="13">
        <v>285300</v>
      </c>
      <c r="I62" s="13">
        <v>296400</v>
      </c>
      <c r="J62" s="13">
        <v>294800</v>
      </c>
      <c r="K62" s="13">
        <v>324100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959400</v>
      </c>
      <c r="E66" s="13">
        <v>895900</v>
      </c>
      <c r="F66" s="13">
        <v>932200</v>
      </c>
      <c r="G66" s="13">
        <v>933500</v>
      </c>
      <c r="H66" s="13">
        <v>954400</v>
      </c>
      <c r="I66" s="13">
        <v>956400</v>
      </c>
      <c r="J66" s="13">
        <v>976300</v>
      </c>
      <c r="K66" s="13">
        <v>1006700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-5842600</v>
      </c>
      <c r="E72" s="13">
        <v>-5859400</v>
      </c>
      <c r="F72" s="13">
        <v>-5890300</v>
      </c>
      <c r="G72" s="13">
        <v>-5766400</v>
      </c>
      <c r="H72" s="13">
        <v>-5587100</v>
      </c>
      <c r="I72" s="13">
        <v>-5485700</v>
      </c>
      <c r="J72" s="13">
        <v>-5329500</v>
      </c>
      <c r="K72" s="13">
        <v>-5227400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2723700</v>
      </c>
      <c r="E76" s="13">
        <v>2565300</v>
      </c>
      <c r="F76" s="13">
        <v>2386600</v>
      </c>
      <c r="G76" s="13">
        <v>2348800</v>
      </c>
      <c r="H76" s="13">
        <v>2364700</v>
      </c>
      <c r="I76" s="13">
        <v>2291000</v>
      </c>
      <c r="J76" s="13">
        <v>2248100</v>
      </c>
      <c r="K76" s="13">
        <v>2069000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16800</v>
      </c>
      <c r="E81" s="13">
        <v>30900</v>
      </c>
      <c r="F81" s="13">
        <v>-123900</v>
      </c>
      <c r="G81" s="13">
        <v>-179300</v>
      </c>
      <c r="H81" s="13">
        <v>-101400</v>
      </c>
      <c r="I81" s="13">
        <v>-156200</v>
      </c>
      <c r="J81" s="13">
        <v>-102100</v>
      </c>
      <c r="K81" s="13">
        <v>-138600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7400</v>
      </c>
      <c r="F83" s="13">
        <v>5900</v>
      </c>
      <c r="G83" s="13">
        <v>4900</v>
      </c>
      <c r="H83" s="13">
        <v>4300</v>
      </c>
      <c r="I83" s="13">
        <v>3800</v>
      </c>
      <c r="J83" s="13">
        <v>3100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187400</v>
      </c>
      <c r="E89" s="13">
        <v>78800</v>
      </c>
      <c r="F89" s="13">
        <v>47100</v>
      </c>
      <c r="G89" s="13">
        <v>62400</v>
      </c>
      <c r="H89" s="13">
        <v>35500</v>
      </c>
      <c r="I89" s="13">
        <v>93400</v>
      </c>
      <c r="J89" s="13">
        <v>100800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-4900</v>
      </c>
      <c r="F91" s="13">
        <v>-14400</v>
      </c>
      <c r="G91" s="13">
        <v>-5500</v>
      </c>
      <c r="H91" s="13">
        <v>-15200</v>
      </c>
      <c r="I91" s="13">
        <v>-5800</v>
      </c>
      <c r="J91" s="13">
        <v>-5400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-1554600</v>
      </c>
      <c r="E94" s="13">
        <v>73100</v>
      </c>
      <c r="F94" s="13">
        <v>-27300</v>
      </c>
      <c r="G94" s="13">
        <v>5300</v>
      </c>
      <c r="H94" s="13">
        <v>-96500</v>
      </c>
      <c r="I94" s="13">
        <v>-181900</v>
      </c>
      <c r="J94" s="13">
        <v>-214600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14200</v>
      </c>
      <c r="F100" s="13">
        <v>24000</v>
      </c>
      <c r="G100" s="13">
        <v>20600</v>
      </c>
      <c r="H100" s="13">
        <v>27200</v>
      </c>
      <c r="I100" s="13">
        <v>32500</v>
      </c>
      <c r="J100" s="13">
        <v>99300</v>
      </c>
      <c r="K100" s="13">
        <v>-31400</v>
      </c>
    </row>
    <row r="101" spans="3:11" x14ac:dyDescent="0.2">
      <c r="C101" s="11" t="s">
        <v>19</v>
      </c>
      <c r="D101" s="13">
        <v>2700</v>
      </c>
      <c r="E101" s="13">
        <v>8600</v>
      </c>
      <c r="F101" s="13">
        <v>-6100</v>
      </c>
      <c r="G101" s="13">
        <v>-5600</v>
      </c>
      <c r="H101" s="13">
        <v>-700</v>
      </c>
      <c r="I101" s="13">
        <v>-300</v>
      </c>
      <c r="J101" s="13">
        <v>-2100</v>
      </c>
      <c r="K101" s="13">
        <v>700</v>
      </c>
    </row>
    <row r="102" spans="3:11" x14ac:dyDescent="0.2">
      <c r="C102" s="11" t="s">
        <v>20</v>
      </c>
      <c r="D102" s="13">
        <v>-1338600</v>
      </c>
      <c r="E102" s="13">
        <v>174600</v>
      </c>
      <c r="F102" s="13">
        <v>37600</v>
      </c>
      <c r="G102" s="13">
        <v>82700</v>
      </c>
      <c r="H102" s="13">
        <v>-34500</v>
      </c>
      <c r="I102" s="13">
        <v>-56300</v>
      </c>
      <c r="J102" s="13">
        <v>-16600</v>
      </c>
      <c r="K102" s="13">
        <v>-8700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100</v>
      </c>
      <c r="H17" s="13">
        <v>300</v>
      </c>
      <c r="I17" s="13">
        <v>200</v>
      </c>
      <c r="J17" s="13">
        <v>1900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-300</v>
      </c>
      <c r="I18" s="13">
        <v>-200</v>
      </c>
      <c r="J18" s="13">
        <v>-1900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-100</v>
      </c>
      <c r="H21" s="13">
        <v>-200</v>
      </c>
      <c r="I21" s="13">
        <v>-100</v>
      </c>
      <c r="J21" s="13">
        <v>-1500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-100</v>
      </c>
      <c r="H23" s="13">
        <v>-300</v>
      </c>
      <c r="I23" s="13">
        <v>-100</v>
      </c>
      <c r="J23" s="13">
        <v>-1500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-200</v>
      </c>
      <c r="H26" s="13">
        <v>-300</v>
      </c>
      <c r="I26" s="13">
        <v>-100</v>
      </c>
      <c r="J26" s="13">
        <v>-1600</v>
      </c>
      <c r="K26" s="13">
        <v>-1300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-200</v>
      </c>
      <c r="G27" s="13">
        <v>-200</v>
      </c>
      <c r="H27" s="13">
        <v>-300</v>
      </c>
      <c r="I27" s="13">
        <v>-100</v>
      </c>
      <c r="J27" s="13">
        <v>-1600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6800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-200</v>
      </c>
      <c r="G33" s="13">
        <v>-200</v>
      </c>
      <c r="H33" s="13">
        <v>-300</v>
      </c>
      <c r="I33" s="13">
        <v>-100</v>
      </c>
      <c r="J33" s="13">
        <v>5200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-200</v>
      </c>
      <c r="G35" s="13">
        <v>-200</v>
      </c>
      <c r="H35" s="13">
        <v>-300</v>
      </c>
      <c r="I35" s="13">
        <v>-100</v>
      </c>
      <c r="J35" s="13">
        <v>5200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12400</v>
      </c>
      <c r="F41" s="13">
        <v>12600</v>
      </c>
      <c r="G41" s="13">
        <v>23100</v>
      </c>
      <c r="H41" s="13">
        <v>23300</v>
      </c>
      <c r="I41" s="13">
        <v>23500</v>
      </c>
      <c r="J41" s="13">
        <v>23700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300</v>
      </c>
      <c r="I45" s="13">
        <v>300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12700</v>
      </c>
      <c r="E46" s="13">
        <v>12900</v>
      </c>
      <c r="F46" s="13">
        <v>13000</v>
      </c>
      <c r="G46" s="13">
        <v>23500</v>
      </c>
      <c r="H46" s="13">
        <v>23700</v>
      </c>
      <c r="I46" s="13">
        <v>23800</v>
      </c>
      <c r="J46" s="13">
        <v>23900</v>
      </c>
      <c r="K46" s="13">
        <v>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13400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12900</v>
      </c>
      <c r="F54" s="13">
        <v>13100</v>
      </c>
      <c r="G54" s="13">
        <v>23500</v>
      </c>
      <c r="H54" s="13">
        <v>23700</v>
      </c>
      <c r="I54" s="13">
        <v>23800</v>
      </c>
      <c r="J54" s="13">
        <v>24000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1400</v>
      </c>
      <c r="H59" s="13">
        <v>1300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1600</v>
      </c>
      <c r="G60" s="13">
        <v>1500</v>
      </c>
      <c r="H60" s="13">
        <v>1500</v>
      </c>
      <c r="I60" s="13">
        <v>1300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1600</v>
      </c>
      <c r="G66" s="13">
        <v>1500</v>
      </c>
      <c r="H66" s="13">
        <v>1500</v>
      </c>
      <c r="I66" s="13">
        <v>1300</v>
      </c>
      <c r="J66" s="13">
        <v>1400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8000</v>
      </c>
      <c r="F72" s="13">
        <v>8200</v>
      </c>
      <c r="G72" s="13">
        <v>18700</v>
      </c>
      <c r="H72" s="13">
        <v>18900</v>
      </c>
      <c r="I72" s="13">
        <v>19200</v>
      </c>
      <c r="J72" s="13">
        <v>19300</v>
      </c>
      <c r="K72" s="13">
        <v>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11300</v>
      </c>
      <c r="F76" s="13">
        <v>11500</v>
      </c>
      <c r="G76" s="13">
        <v>22000</v>
      </c>
      <c r="H76" s="13">
        <v>22200</v>
      </c>
      <c r="I76" s="13">
        <v>22500</v>
      </c>
      <c r="J76" s="13">
        <v>22700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-200</v>
      </c>
      <c r="G81" s="13">
        <v>-200</v>
      </c>
      <c r="H81" s="13">
        <v>-300</v>
      </c>
      <c r="I81" s="13">
        <v>-100</v>
      </c>
      <c r="J81" s="13">
        <v>5200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-300</v>
      </c>
      <c r="H89" s="13">
        <v>-100</v>
      </c>
      <c r="I89" s="13">
        <v>-200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-23200</v>
      </c>
      <c r="F91" s="13">
        <v>-36500</v>
      </c>
      <c r="G91" s="13">
        <v>-36500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41600</v>
      </c>
      <c r="K94" s="13">
        <v>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-52900</v>
      </c>
      <c r="K96" s="13">
        <v>-32200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-52900</v>
      </c>
      <c r="K100" s="13">
        <v>-32200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-10500</v>
      </c>
      <c r="G102" s="13">
        <v>-300</v>
      </c>
      <c r="H102" s="13">
        <v>-100</v>
      </c>
      <c r="I102" s="13">
        <v>-200</v>
      </c>
      <c r="J102" s="13">
        <v>-11200</v>
      </c>
      <c r="K102" s="13">
        <v>-11600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210300</v>
      </c>
      <c r="E8" s="13">
        <v>220700</v>
      </c>
      <c r="F8" s="13">
        <v>188600</v>
      </c>
      <c r="G8" s="13">
        <v>151300</v>
      </c>
      <c r="H8" s="13">
        <v>140800</v>
      </c>
      <c r="I8" s="13">
        <v>161900</v>
      </c>
      <c r="J8" s="13">
        <v>143900</v>
      </c>
      <c r="K8" s="13">
        <v>124600</v>
      </c>
    </row>
    <row r="9" spans="1:11" x14ac:dyDescent="0.2">
      <c r="C9" s="11" t="s">
        <v>22</v>
      </c>
      <c r="D9" s="13">
        <v>279700</v>
      </c>
      <c r="E9" s="13">
        <v>301200</v>
      </c>
      <c r="F9" s="13">
        <v>234700</v>
      </c>
      <c r="G9" s="13">
        <v>183700</v>
      </c>
      <c r="H9" s="13">
        <v>176200</v>
      </c>
      <c r="I9" s="13">
        <v>249700</v>
      </c>
      <c r="J9" s="13">
        <v>175000</v>
      </c>
      <c r="K9" s="13">
        <v>164900</v>
      </c>
    </row>
    <row r="10" spans="1:11" x14ac:dyDescent="0.2">
      <c r="C10" s="11" t="s">
        <v>23</v>
      </c>
      <c r="D10" s="13">
        <v>-69400</v>
      </c>
      <c r="E10" s="13">
        <v>-80500</v>
      </c>
      <c r="F10" s="13">
        <v>-46100</v>
      </c>
      <c r="G10" s="13">
        <v>-32400</v>
      </c>
      <c r="H10" s="13">
        <v>-35400</v>
      </c>
      <c r="I10" s="13">
        <v>-87800</v>
      </c>
      <c r="J10" s="13">
        <v>-31100</v>
      </c>
      <c r="K10" s="13">
        <v>-40300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27500</v>
      </c>
      <c r="F12" s="13">
        <v>28100</v>
      </c>
      <c r="G12" s="13">
        <v>23600</v>
      </c>
      <c r="H12" s="13">
        <v>20500</v>
      </c>
      <c r="I12" s="13">
        <v>27100</v>
      </c>
      <c r="J12" s="13">
        <v>16600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6200</v>
      </c>
      <c r="F14" s="13" t="s">
        <v>92</v>
      </c>
      <c r="G14" s="13" t="s">
        <v>92</v>
      </c>
      <c r="H14" s="13" t="s">
        <v>92</v>
      </c>
      <c r="I14" s="13">
        <v>10200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420100</v>
      </c>
      <c r="E17" s="13">
        <v>455500</v>
      </c>
      <c r="F17" s="13">
        <v>348400</v>
      </c>
      <c r="G17" s="13">
        <v>298200</v>
      </c>
      <c r="H17" s="13">
        <v>280000</v>
      </c>
      <c r="I17" s="13">
        <v>362600</v>
      </c>
      <c r="J17" s="13">
        <v>242600</v>
      </c>
      <c r="K17" s="13">
        <v>214200</v>
      </c>
    </row>
    <row r="18" spans="3:11" x14ac:dyDescent="0.2">
      <c r="C18" s="11" t="s">
        <v>30</v>
      </c>
      <c r="D18" s="13">
        <v>-209800</v>
      </c>
      <c r="E18" s="13">
        <v>-234800</v>
      </c>
      <c r="F18" s="13">
        <v>-159800</v>
      </c>
      <c r="G18" s="13">
        <v>-146900</v>
      </c>
      <c r="H18" s="13">
        <v>-139200</v>
      </c>
      <c r="I18" s="13">
        <v>-200700</v>
      </c>
      <c r="J18" s="13">
        <v>-98700</v>
      </c>
      <c r="K18" s="13">
        <v>-89600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20800</v>
      </c>
      <c r="F20" s="13">
        <v>-400</v>
      </c>
      <c r="G20" s="13">
        <v>-14800</v>
      </c>
      <c r="H20" s="13">
        <v>-9100</v>
      </c>
      <c r="I20" s="13">
        <v>7000</v>
      </c>
      <c r="J20" s="13">
        <v>-2600</v>
      </c>
      <c r="K20" s="13">
        <v>200</v>
      </c>
    </row>
    <row r="21" spans="3:11" x14ac:dyDescent="0.2">
      <c r="C21" s="11" t="s">
        <v>33</v>
      </c>
      <c r="D21" s="13">
        <v>-182400</v>
      </c>
      <c r="E21" s="13">
        <v>-197800</v>
      </c>
      <c r="F21" s="13">
        <v>-146400</v>
      </c>
      <c r="G21" s="13">
        <v>-148100</v>
      </c>
      <c r="H21" s="13">
        <v>-140200</v>
      </c>
      <c r="I21" s="13">
        <v>-187400</v>
      </c>
      <c r="J21" s="13">
        <v>-94800</v>
      </c>
      <c r="K21" s="13">
        <v>-84800</v>
      </c>
    </row>
    <row r="22" spans="3:11" x14ac:dyDescent="0.2">
      <c r="C22" s="11" t="s">
        <v>34</v>
      </c>
      <c r="D22" s="13">
        <v>10700</v>
      </c>
      <c r="E22" s="13">
        <v>10200</v>
      </c>
      <c r="F22" s="13">
        <v>9000</v>
      </c>
      <c r="G22" s="13">
        <v>11200</v>
      </c>
      <c r="H22" s="13">
        <v>8600</v>
      </c>
      <c r="I22" s="13">
        <v>15300</v>
      </c>
      <c r="J22" s="13">
        <v>5400</v>
      </c>
      <c r="K22" s="13">
        <v>10300</v>
      </c>
    </row>
    <row r="23" spans="3:11" x14ac:dyDescent="0.2">
      <c r="C23" s="11" t="s">
        <v>35</v>
      </c>
      <c r="D23" s="13">
        <v>-207800</v>
      </c>
      <c r="E23" s="13">
        <v>-224200</v>
      </c>
      <c r="F23" s="13">
        <v>-169200</v>
      </c>
      <c r="G23" s="13">
        <v>-172900</v>
      </c>
      <c r="H23" s="13">
        <v>-156900</v>
      </c>
      <c r="I23" s="13">
        <v>-209100</v>
      </c>
      <c r="J23" s="13">
        <v>-106700</v>
      </c>
      <c r="K23" s="13">
        <v>-99600</v>
      </c>
    </row>
    <row r="24" spans="3:11" x14ac:dyDescent="0.2">
      <c r="C24" s="11" t="s">
        <v>36</v>
      </c>
      <c r="D24" s="13">
        <v>-1300</v>
      </c>
      <c r="E24" s="13">
        <v>-700</v>
      </c>
      <c r="F24" s="13">
        <v>1500</v>
      </c>
      <c r="G24" s="13">
        <v>400</v>
      </c>
      <c r="H24" s="13">
        <v>-400</v>
      </c>
      <c r="I24" s="13">
        <v>-16200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-206600</v>
      </c>
      <c r="E26" s="13">
        <v>-223500</v>
      </c>
      <c r="F26" s="13">
        <v>-170800</v>
      </c>
      <c r="G26" s="13">
        <v>-173300</v>
      </c>
      <c r="H26" s="13">
        <v>-156500</v>
      </c>
      <c r="I26" s="13">
        <v>-192900</v>
      </c>
      <c r="J26" s="13">
        <v>-106700</v>
      </c>
      <c r="K26" s="13">
        <v>-99600</v>
      </c>
    </row>
    <row r="27" spans="3:11" x14ac:dyDescent="0.2">
      <c r="C27" s="11" t="s">
        <v>38</v>
      </c>
      <c r="D27" s="13">
        <v>-206600</v>
      </c>
      <c r="E27" s="13">
        <v>-223500</v>
      </c>
      <c r="F27" s="13">
        <v>-170800</v>
      </c>
      <c r="G27" s="13">
        <v>-173300</v>
      </c>
      <c r="H27" s="13">
        <v>-156500</v>
      </c>
      <c r="I27" s="13">
        <v>-192900</v>
      </c>
      <c r="J27" s="13">
        <v>-106700</v>
      </c>
      <c r="K27" s="13">
        <v>-99600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-20800</v>
      </c>
      <c r="F32" s="13">
        <v>400</v>
      </c>
      <c r="G32" s="13">
        <v>14800</v>
      </c>
      <c r="H32" s="13">
        <v>9100</v>
      </c>
      <c r="I32" s="13">
        <v>-7000</v>
      </c>
      <c r="J32" s="13">
        <v>2600</v>
      </c>
      <c r="K32" s="13">
        <v>-200</v>
      </c>
    </row>
    <row r="33" spans="2:11" x14ac:dyDescent="0.2">
      <c r="C33" s="11" t="s">
        <v>44</v>
      </c>
      <c r="D33" s="13">
        <v>-206600</v>
      </c>
      <c r="E33" s="13">
        <v>-223500</v>
      </c>
      <c r="F33" s="13">
        <v>-170800</v>
      </c>
      <c r="G33" s="13">
        <v>-173300</v>
      </c>
      <c r="H33" s="13">
        <v>-156500</v>
      </c>
      <c r="I33" s="13">
        <v>-192900</v>
      </c>
      <c r="J33" s="13">
        <v>-106700</v>
      </c>
      <c r="K33" s="13">
        <v>-99600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-206600</v>
      </c>
      <c r="E35" s="13">
        <v>-223500</v>
      </c>
      <c r="F35" s="13">
        <v>-170800</v>
      </c>
      <c r="G35" s="13">
        <v>-173300</v>
      </c>
      <c r="H35" s="13">
        <v>-156500</v>
      </c>
      <c r="I35" s="13">
        <v>-192900</v>
      </c>
      <c r="J35" s="13">
        <v>-106700</v>
      </c>
      <c r="K35" s="13">
        <v>-99600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474900</v>
      </c>
      <c r="E41" s="13">
        <v>690600</v>
      </c>
      <c r="F41" s="13">
        <v>1747800</v>
      </c>
      <c r="G41" s="13">
        <v>2256000</v>
      </c>
      <c r="H41" s="13">
        <v>2495600</v>
      </c>
      <c r="I41" s="13">
        <v>2481300</v>
      </c>
      <c r="J41" s="13">
        <v>3372000</v>
      </c>
      <c r="K41" s="13">
        <v>3160200</v>
      </c>
    </row>
    <row r="42" spans="2:11" x14ac:dyDescent="0.2">
      <c r="C42" s="11" t="s">
        <v>50</v>
      </c>
      <c r="D42" s="13">
        <v>1028400</v>
      </c>
      <c r="E42" s="13">
        <v>1332900</v>
      </c>
      <c r="F42" s="13">
        <v>819400</v>
      </c>
      <c r="G42" s="13">
        <v>715900</v>
      </c>
      <c r="H42" s="13">
        <v>799200</v>
      </c>
      <c r="I42" s="13">
        <v>1240300</v>
      </c>
      <c r="J42" s="13">
        <v>752800</v>
      </c>
      <c r="K42" s="13">
        <v>1242700</v>
      </c>
    </row>
    <row r="43" spans="2:11" x14ac:dyDescent="0.2">
      <c r="C43" s="11" t="s">
        <v>51</v>
      </c>
      <c r="D43" s="13">
        <v>226700</v>
      </c>
      <c r="E43" s="13">
        <v>191900</v>
      </c>
      <c r="F43" s="13">
        <v>145900</v>
      </c>
      <c r="G43" s="13">
        <v>100500</v>
      </c>
      <c r="H43" s="13">
        <v>96000</v>
      </c>
      <c r="I43" s="13">
        <v>131300</v>
      </c>
      <c r="J43" s="13">
        <v>132400</v>
      </c>
      <c r="K43" s="13">
        <v>91400</v>
      </c>
    </row>
    <row r="44" spans="2:11" x14ac:dyDescent="0.2">
      <c r="C44" s="11" t="s">
        <v>52</v>
      </c>
      <c r="D44" s="13">
        <v>775600</v>
      </c>
      <c r="E44" s="13">
        <v>645600</v>
      </c>
      <c r="F44" s="13">
        <v>516300</v>
      </c>
      <c r="G44" s="13">
        <v>429500</v>
      </c>
      <c r="H44" s="13">
        <v>333400</v>
      </c>
      <c r="I44" s="13">
        <v>269200</v>
      </c>
      <c r="J44" s="13">
        <v>229800</v>
      </c>
      <c r="K44" s="13">
        <v>209800</v>
      </c>
    </row>
    <row r="45" spans="2:11" x14ac:dyDescent="0.2">
      <c r="C45" s="11" t="s">
        <v>53</v>
      </c>
      <c r="D45" s="13">
        <v>471700</v>
      </c>
      <c r="E45" s="13">
        <v>444200</v>
      </c>
      <c r="F45" s="13">
        <v>422300</v>
      </c>
      <c r="G45" s="13">
        <v>392200</v>
      </c>
      <c r="H45" s="13">
        <v>375700</v>
      </c>
      <c r="I45" s="13">
        <v>326500</v>
      </c>
      <c r="J45" s="13">
        <v>301100</v>
      </c>
      <c r="K45" s="13">
        <v>262300</v>
      </c>
    </row>
    <row r="46" spans="2:11" x14ac:dyDescent="0.2">
      <c r="C46" s="11" t="s">
        <v>54</v>
      </c>
      <c r="D46" s="13">
        <v>2977300</v>
      </c>
      <c r="E46" s="13">
        <v>3305300</v>
      </c>
      <c r="F46" s="13">
        <v>3651700</v>
      </c>
      <c r="G46" s="13">
        <v>3894100</v>
      </c>
      <c r="H46" s="13">
        <v>4099900</v>
      </c>
      <c r="I46" s="13">
        <v>4448500</v>
      </c>
      <c r="J46" s="13">
        <v>4788000</v>
      </c>
      <c r="K46" s="13">
        <v>4966400</v>
      </c>
    </row>
    <row r="47" spans="2:11" x14ac:dyDescent="0.2">
      <c r="C47" s="11" t="s">
        <v>55</v>
      </c>
      <c r="D47" s="13">
        <v>92800</v>
      </c>
      <c r="E47" s="13">
        <v>73100</v>
      </c>
      <c r="F47" s="13">
        <v>61600</v>
      </c>
      <c r="G47" s="13">
        <v>37200</v>
      </c>
      <c r="H47" s="13">
        <v>41400</v>
      </c>
      <c r="I47" s="13">
        <v>13000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1401100</v>
      </c>
      <c r="E48" s="13">
        <v>1223100</v>
      </c>
      <c r="F48" s="13">
        <v>1057200</v>
      </c>
      <c r="G48" s="13">
        <v>800300</v>
      </c>
      <c r="H48" s="13">
        <v>671800</v>
      </c>
      <c r="I48" s="13">
        <v>573600</v>
      </c>
      <c r="J48" s="13">
        <v>438200</v>
      </c>
      <c r="K48" s="13">
        <v>352100</v>
      </c>
    </row>
    <row r="49" spans="3:11" x14ac:dyDescent="0.2">
      <c r="C49" s="11" t="s">
        <v>57</v>
      </c>
      <c r="D49" s="13">
        <v>453600</v>
      </c>
      <c r="E49" s="13">
        <v>456300</v>
      </c>
      <c r="F49" s="13">
        <v>426400</v>
      </c>
      <c r="G49" s="13">
        <v>439200</v>
      </c>
      <c r="H49" s="13">
        <v>444400</v>
      </c>
      <c r="I49" s="13">
        <v>378600</v>
      </c>
      <c r="J49" s="13">
        <v>109500</v>
      </c>
      <c r="K49" s="13">
        <v>110100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729300</v>
      </c>
      <c r="E52" s="13">
        <v>706500</v>
      </c>
      <c r="F52" s="13">
        <v>661900</v>
      </c>
      <c r="G52" s="13">
        <v>563600</v>
      </c>
      <c r="H52" s="13">
        <v>546300</v>
      </c>
      <c r="I52" s="13">
        <v>536300</v>
      </c>
      <c r="J52" s="13">
        <v>404400</v>
      </c>
      <c r="K52" s="13">
        <v>360200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5654100</v>
      </c>
      <c r="E54" s="13">
        <v>5764300</v>
      </c>
      <c r="F54" s="13">
        <v>5858800</v>
      </c>
      <c r="G54" s="13">
        <v>5734400</v>
      </c>
      <c r="H54" s="13">
        <v>5803800</v>
      </c>
      <c r="I54" s="13">
        <v>5950100</v>
      </c>
      <c r="J54" s="13">
        <v>5740100</v>
      </c>
      <c r="K54" s="13">
        <v>5788800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188100</v>
      </c>
      <c r="E57" s="13">
        <v>191900</v>
      </c>
      <c r="F57" s="13">
        <v>199900</v>
      </c>
      <c r="G57" s="13">
        <v>146200</v>
      </c>
      <c r="H57" s="13">
        <v>78700</v>
      </c>
      <c r="I57" s="13">
        <v>92300</v>
      </c>
      <c r="J57" s="13">
        <v>68400</v>
      </c>
      <c r="K57" s="13">
        <v>70000</v>
      </c>
    </row>
    <row r="58" spans="3:11" x14ac:dyDescent="0.2">
      <c r="C58" s="11" t="s">
        <v>66</v>
      </c>
      <c r="D58" s="13">
        <v>77200</v>
      </c>
      <c r="E58" s="13">
        <v>72200</v>
      </c>
      <c r="F58" s="13">
        <v>61400</v>
      </c>
      <c r="G58" s="13">
        <v>54100</v>
      </c>
      <c r="H58" s="13">
        <v>54100</v>
      </c>
      <c r="I58" s="13">
        <v>62000</v>
      </c>
      <c r="J58" s="13">
        <v>61800</v>
      </c>
      <c r="K58" s="13">
        <v>67000</v>
      </c>
    </row>
    <row r="59" spans="3:11" x14ac:dyDescent="0.2">
      <c r="C59" s="11" t="s">
        <v>67</v>
      </c>
      <c r="D59" s="13">
        <v>412200</v>
      </c>
      <c r="E59" s="13">
        <v>371200</v>
      </c>
      <c r="F59" s="13">
        <v>338100</v>
      </c>
      <c r="G59" s="13">
        <v>227500</v>
      </c>
      <c r="H59" s="13">
        <v>225500</v>
      </c>
      <c r="I59" s="13">
        <v>266200</v>
      </c>
      <c r="J59" s="13">
        <v>139700</v>
      </c>
      <c r="K59" s="13">
        <v>114100</v>
      </c>
    </row>
    <row r="60" spans="3:11" x14ac:dyDescent="0.2">
      <c r="C60" s="11" t="s">
        <v>68</v>
      </c>
      <c r="D60" s="13">
        <v>677500</v>
      </c>
      <c r="E60" s="13">
        <v>635300</v>
      </c>
      <c r="F60" s="13">
        <v>599400</v>
      </c>
      <c r="G60" s="13">
        <v>427800</v>
      </c>
      <c r="H60" s="13">
        <v>358300</v>
      </c>
      <c r="I60" s="13">
        <v>420600</v>
      </c>
      <c r="J60" s="13">
        <v>269900</v>
      </c>
      <c r="K60" s="13">
        <v>251100</v>
      </c>
    </row>
    <row r="61" spans="3:11" x14ac:dyDescent="0.2">
      <c r="C61" s="11" t="s">
        <v>69</v>
      </c>
      <c r="D61" s="13">
        <v>516900</v>
      </c>
      <c r="E61" s="13">
        <v>506100</v>
      </c>
      <c r="F61" s="13">
        <v>545100</v>
      </c>
      <c r="G61" s="13">
        <v>537500</v>
      </c>
      <c r="H61" s="13">
        <v>544300</v>
      </c>
      <c r="I61" s="13">
        <v>541700</v>
      </c>
      <c r="J61" s="13">
        <v>505400</v>
      </c>
      <c r="K61" s="13">
        <v>496400</v>
      </c>
    </row>
    <row r="62" spans="3:11" x14ac:dyDescent="0.2">
      <c r="C62" s="11" t="s">
        <v>70</v>
      </c>
      <c r="D62" s="13">
        <v>538000</v>
      </c>
      <c r="E62" s="13">
        <v>562600</v>
      </c>
      <c r="F62" s="13">
        <v>490700</v>
      </c>
      <c r="G62" s="13">
        <v>430500</v>
      </c>
      <c r="H62" s="13">
        <v>424900</v>
      </c>
      <c r="I62" s="13">
        <v>382100</v>
      </c>
      <c r="J62" s="13">
        <v>257900</v>
      </c>
      <c r="K62" s="13">
        <v>210400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1732400</v>
      </c>
      <c r="E66" s="13">
        <v>1704100</v>
      </c>
      <c r="F66" s="13">
        <v>1635200</v>
      </c>
      <c r="G66" s="13">
        <v>1395800</v>
      </c>
      <c r="H66" s="13">
        <v>1327600</v>
      </c>
      <c r="I66" s="13">
        <v>1344400</v>
      </c>
      <c r="J66" s="13">
        <v>1033200</v>
      </c>
      <c r="K66" s="13">
        <v>958000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-3327500</v>
      </c>
      <c r="E72" s="13">
        <v>-3120900</v>
      </c>
      <c r="F72" s="13">
        <v>-2897400</v>
      </c>
      <c r="G72" s="13">
        <v>-2726700</v>
      </c>
      <c r="H72" s="13">
        <v>-2553400</v>
      </c>
      <c r="I72" s="13">
        <v>-2396900</v>
      </c>
      <c r="J72" s="13">
        <v>-2204000</v>
      </c>
      <c r="K72" s="13">
        <v>-2097300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3921700</v>
      </c>
      <c r="E76" s="13">
        <v>4060200</v>
      </c>
      <c r="F76" s="13">
        <v>4223600</v>
      </c>
      <c r="G76" s="13">
        <v>4338600</v>
      </c>
      <c r="H76" s="13">
        <v>4476200</v>
      </c>
      <c r="I76" s="13">
        <v>4605700</v>
      </c>
      <c r="J76" s="13">
        <v>4706900</v>
      </c>
      <c r="K76" s="13">
        <v>4830900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-206600</v>
      </c>
      <c r="E81" s="13">
        <v>-223500</v>
      </c>
      <c r="F81" s="13">
        <v>-170800</v>
      </c>
      <c r="G81" s="13">
        <v>-173300</v>
      </c>
      <c r="H81" s="13">
        <v>-156500</v>
      </c>
      <c r="I81" s="13">
        <v>-192900</v>
      </c>
      <c r="J81" s="13">
        <v>-106700</v>
      </c>
      <c r="K81" s="13">
        <v>-99600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16200</v>
      </c>
      <c r="F83" s="13">
        <v>13900</v>
      </c>
      <c r="G83" s="13">
        <v>13500</v>
      </c>
      <c r="H83" s="13">
        <v>8000</v>
      </c>
      <c r="I83" s="13">
        <v>6400</v>
      </c>
      <c r="J83" s="13">
        <v>6500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-276900</v>
      </c>
      <c r="E89" s="13">
        <v>-306600</v>
      </c>
      <c r="F89" s="13">
        <v>-116900</v>
      </c>
      <c r="G89" s="13">
        <v>-195200</v>
      </c>
      <c r="H89" s="13">
        <v>-209900</v>
      </c>
      <c r="I89" s="13">
        <v>-9700</v>
      </c>
      <c r="J89" s="13">
        <v>-101900</v>
      </c>
      <c r="K89" s="13">
        <v>-129500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-180000</v>
      </c>
      <c r="E91" s="13">
        <v>-123500</v>
      </c>
      <c r="F91" s="13">
        <v>-167200</v>
      </c>
      <c r="G91" s="13">
        <v>-87900</v>
      </c>
      <c r="H91" s="13">
        <v>-85200</v>
      </c>
      <c r="I91" s="13">
        <v>-84000</v>
      </c>
      <c r="J91" s="13">
        <v>-68600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95800</v>
      </c>
      <c r="E94" s="13">
        <v>-658700</v>
      </c>
      <c r="F94" s="13">
        <v>-286000</v>
      </c>
      <c r="G94" s="13">
        <v>-8500</v>
      </c>
      <c r="H94" s="13">
        <v>273900</v>
      </c>
      <c r="I94" s="13">
        <v>-726600</v>
      </c>
      <c r="J94" s="13">
        <v>390900</v>
      </c>
      <c r="K94" s="13">
        <v>-986800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-36100</v>
      </c>
      <c r="F100" s="13">
        <v>-10600</v>
      </c>
      <c r="G100" s="13">
        <v>-12500</v>
      </c>
      <c r="H100" s="13">
        <v>-18200</v>
      </c>
      <c r="I100" s="13">
        <v>16000</v>
      </c>
      <c r="J100" s="13">
        <v>-25500</v>
      </c>
      <c r="K100" s="13">
        <v>12900</v>
      </c>
    </row>
    <row r="101" spans="3:11" x14ac:dyDescent="0.2">
      <c r="C101" s="11" t="s">
        <v>19</v>
      </c>
      <c r="D101" s="13">
        <v>-2100</v>
      </c>
      <c r="E101" s="13">
        <v>-4300</v>
      </c>
      <c r="F101" s="13">
        <v>7000</v>
      </c>
      <c r="G101" s="13">
        <v>-700</v>
      </c>
      <c r="H101" s="13">
        <v>600</v>
      </c>
      <c r="I101" s="13">
        <v>-700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-176000</v>
      </c>
      <c r="E102" s="13">
        <v>-1005700</v>
      </c>
      <c r="F102" s="13">
        <v>-406600</v>
      </c>
      <c r="G102" s="13">
        <v>-216900</v>
      </c>
      <c r="H102" s="13">
        <v>46400</v>
      </c>
      <c r="I102" s="13">
        <v>-721000</v>
      </c>
      <c r="J102" s="13">
        <v>263600</v>
      </c>
      <c r="K102" s="13">
        <v>-1103600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200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4500</v>
      </c>
      <c r="G12" s="13">
        <v>5400</v>
      </c>
      <c r="H12" s="13">
        <v>6300</v>
      </c>
      <c r="I12" s="13">
        <v>6500</v>
      </c>
      <c r="J12" s="13">
        <v>6400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6700</v>
      </c>
      <c r="F17" s="13">
        <v>7000</v>
      </c>
      <c r="G17" s="13">
        <v>8900</v>
      </c>
      <c r="H17" s="13">
        <v>10700</v>
      </c>
      <c r="I17" s="13">
        <v>10800</v>
      </c>
      <c r="J17" s="13">
        <v>11400</v>
      </c>
      <c r="K17" s="13">
        <v>14600</v>
      </c>
    </row>
    <row r="18" spans="3:11" x14ac:dyDescent="0.2">
      <c r="C18" s="11" t="s">
        <v>30</v>
      </c>
      <c r="D18" s="13">
        <v>-7100</v>
      </c>
      <c r="E18" s="13">
        <v>-6700</v>
      </c>
      <c r="F18" s="13">
        <v>-6900</v>
      </c>
      <c r="G18" s="13">
        <v>-8900</v>
      </c>
      <c r="H18" s="13">
        <v>-10500</v>
      </c>
      <c r="I18" s="13" t="s">
        <v>92</v>
      </c>
      <c r="J18" s="13" t="s">
        <v>92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-1400</v>
      </c>
      <c r="F20" s="13">
        <v>800</v>
      </c>
      <c r="G20" s="13">
        <v>-200</v>
      </c>
      <c r="H20" s="13">
        <v>600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-7900</v>
      </c>
      <c r="F21" s="13">
        <v>-6000</v>
      </c>
      <c r="G21" s="13">
        <v>-8900</v>
      </c>
      <c r="H21" s="13">
        <v>-9700</v>
      </c>
      <c r="I21" s="13" t="s">
        <v>92</v>
      </c>
      <c r="J21" s="13" t="s">
        <v>92</v>
      </c>
      <c r="K21" s="13">
        <v>-14200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-7800</v>
      </c>
      <c r="E23" s="13">
        <v>-8300</v>
      </c>
      <c r="F23" s="13">
        <v>-6300</v>
      </c>
      <c r="G23" s="13">
        <v>-9100</v>
      </c>
      <c r="H23" s="13">
        <v>-9900</v>
      </c>
      <c r="I23" s="13">
        <v>-10900</v>
      </c>
      <c r="J23" s="13">
        <v>-11400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-8300</v>
      </c>
      <c r="F26" s="13">
        <v>-6300</v>
      </c>
      <c r="G26" s="13">
        <v>-9100</v>
      </c>
      <c r="H26" s="13">
        <v>-9900</v>
      </c>
      <c r="I26" s="13">
        <v>-10900</v>
      </c>
      <c r="J26" s="13">
        <v>-11400</v>
      </c>
      <c r="K26" s="13">
        <v>-14600</v>
      </c>
    </row>
    <row r="27" spans="3:11" x14ac:dyDescent="0.2">
      <c r="C27" s="11" t="s">
        <v>38</v>
      </c>
      <c r="D27" s="13">
        <v>-7800</v>
      </c>
      <c r="E27" s="13">
        <v>-8300</v>
      </c>
      <c r="F27" s="13">
        <v>-6300</v>
      </c>
      <c r="G27" s="13">
        <v>-9100</v>
      </c>
      <c r="H27" s="13">
        <v>-9900</v>
      </c>
      <c r="I27" s="13">
        <v>-10900</v>
      </c>
      <c r="J27" s="13">
        <v>-11400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1400</v>
      </c>
      <c r="F32" s="13">
        <v>-800</v>
      </c>
      <c r="G32" s="13">
        <v>200</v>
      </c>
      <c r="H32" s="13">
        <v>-600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-8300</v>
      </c>
      <c r="F33" s="13">
        <v>-6300</v>
      </c>
      <c r="G33" s="13">
        <v>-9100</v>
      </c>
      <c r="H33" s="13">
        <v>-9900</v>
      </c>
      <c r="I33" s="13">
        <v>-10900</v>
      </c>
      <c r="J33" s="13">
        <v>-11400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-8300</v>
      </c>
      <c r="F35" s="13">
        <v>-6300</v>
      </c>
      <c r="G35" s="13">
        <v>-9100</v>
      </c>
      <c r="H35" s="13">
        <v>-9900</v>
      </c>
      <c r="I35" s="13">
        <v>-10900</v>
      </c>
      <c r="J35" s="13">
        <v>-11400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8800</v>
      </c>
      <c r="F41" s="13">
        <v>8700</v>
      </c>
      <c r="G41" s="13">
        <v>9800</v>
      </c>
      <c r="H41" s="13">
        <v>23800</v>
      </c>
      <c r="I41" s="13">
        <v>18700</v>
      </c>
      <c r="J41" s="13">
        <v>14600</v>
      </c>
      <c r="K41" s="13">
        <v>31200</v>
      </c>
    </row>
    <row r="42" spans="2:11" x14ac:dyDescent="0.2">
      <c r="C42" s="11" t="s">
        <v>50</v>
      </c>
      <c r="D42" s="13">
        <v>40500</v>
      </c>
      <c r="E42" s="13">
        <v>38400</v>
      </c>
      <c r="F42" s="13">
        <v>39300</v>
      </c>
      <c r="G42" s="13">
        <v>45200</v>
      </c>
      <c r="H42" s="13">
        <v>38200</v>
      </c>
      <c r="I42" s="13">
        <v>39500</v>
      </c>
      <c r="J42" s="13">
        <v>46100</v>
      </c>
      <c r="K42" s="13">
        <v>33700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2900</v>
      </c>
      <c r="F45" s="13">
        <v>1700</v>
      </c>
      <c r="G45" s="13">
        <v>2700</v>
      </c>
      <c r="H45" s="13">
        <v>2300</v>
      </c>
      <c r="I45" s="13">
        <v>2000</v>
      </c>
      <c r="J45" s="13">
        <v>2200</v>
      </c>
      <c r="K45" s="13">
        <v>2400</v>
      </c>
    </row>
    <row r="46" spans="2:11" x14ac:dyDescent="0.2">
      <c r="C46" s="11" t="s">
        <v>54</v>
      </c>
      <c r="D46" s="13">
        <v>46700</v>
      </c>
      <c r="E46" s="13">
        <v>50100</v>
      </c>
      <c r="F46" s="13">
        <v>49700</v>
      </c>
      <c r="G46" s="13">
        <v>57700</v>
      </c>
      <c r="H46" s="13">
        <v>64300</v>
      </c>
      <c r="I46" s="13">
        <v>60200</v>
      </c>
      <c r="J46" s="13">
        <v>62800</v>
      </c>
      <c r="K46" s="13">
        <v>67400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4200</v>
      </c>
      <c r="I47" s="13">
        <v>11000</v>
      </c>
      <c r="J47" s="13">
        <v>18500</v>
      </c>
      <c r="K47" s="13">
        <v>23300</v>
      </c>
    </row>
    <row r="48" spans="2:11" x14ac:dyDescent="0.2">
      <c r="C48" s="11" t="s">
        <v>56</v>
      </c>
      <c r="D48" s="13">
        <v>8500</v>
      </c>
      <c r="E48" s="13">
        <v>8600</v>
      </c>
      <c r="F48" s="13">
        <v>8800</v>
      </c>
      <c r="G48" s="13">
        <v>9000</v>
      </c>
      <c r="H48" s="13">
        <v>9100</v>
      </c>
      <c r="I48" s="13">
        <v>9300</v>
      </c>
      <c r="J48" s="13">
        <v>1700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1300</v>
      </c>
      <c r="G52" s="13">
        <v>1300</v>
      </c>
      <c r="H52" s="13">
        <v>1400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56200</v>
      </c>
      <c r="E54" s="13">
        <v>59900</v>
      </c>
      <c r="F54" s="13">
        <v>59800</v>
      </c>
      <c r="G54" s="13">
        <v>68100</v>
      </c>
      <c r="H54" s="13">
        <v>79100</v>
      </c>
      <c r="I54" s="13">
        <v>81200</v>
      </c>
      <c r="J54" s="13">
        <v>83700</v>
      </c>
      <c r="K54" s="13">
        <v>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1300</v>
      </c>
      <c r="G57" s="13">
        <v>1800</v>
      </c>
      <c r="H57" s="13">
        <v>3900</v>
      </c>
      <c r="I57" s="13">
        <v>4100</v>
      </c>
      <c r="J57" s="13">
        <v>3700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4000</v>
      </c>
      <c r="F59" s="13">
        <v>3700</v>
      </c>
      <c r="G59" s="13">
        <v>5000</v>
      </c>
      <c r="H59" s="13">
        <v>3900</v>
      </c>
      <c r="I59" s="13">
        <v>5500</v>
      </c>
      <c r="J59" s="13">
        <v>6600</v>
      </c>
      <c r="K59" s="13">
        <v>9000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5000</v>
      </c>
      <c r="G60" s="13">
        <v>6800</v>
      </c>
      <c r="H60" s="13">
        <v>7800</v>
      </c>
      <c r="I60" s="13">
        <v>9600</v>
      </c>
      <c r="J60" s="13">
        <v>10400</v>
      </c>
      <c r="K60" s="13">
        <v>11500</v>
      </c>
    </row>
    <row r="61" spans="3:11" x14ac:dyDescent="0.2">
      <c r="C61" s="11" t="s">
        <v>69</v>
      </c>
      <c r="D61" s="13">
        <v>23300</v>
      </c>
      <c r="E61" s="13">
        <v>22700</v>
      </c>
      <c r="F61" s="13">
        <v>20700</v>
      </c>
      <c r="G61" s="13">
        <v>21700</v>
      </c>
      <c r="H61" s="13">
        <v>22900</v>
      </c>
      <c r="I61" s="13">
        <v>23200</v>
      </c>
      <c r="J61" s="13">
        <v>23400</v>
      </c>
      <c r="K61" s="13">
        <v>23900</v>
      </c>
    </row>
    <row r="62" spans="3:11" x14ac:dyDescent="0.2">
      <c r="C62" s="11" t="s">
        <v>70</v>
      </c>
      <c r="D62" s="13">
        <v>6600</v>
      </c>
      <c r="E62" s="13">
        <v>7000</v>
      </c>
      <c r="F62" s="13">
        <v>7100</v>
      </c>
      <c r="G62" s="13">
        <v>7400</v>
      </c>
      <c r="H62" s="13">
        <v>8200</v>
      </c>
      <c r="I62" s="13">
        <v>8600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36700</v>
      </c>
      <c r="F66" s="13">
        <v>35600</v>
      </c>
      <c r="G66" s="13">
        <v>38000</v>
      </c>
      <c r="H66" s="13">
        <v>41000</v>
      </c>
      <c r="I66" s="13">
        <v>41300</v>
      </c>
      <c r="J66" s="13">
        <v>34800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-393100</v>
      </c>
      <c r="E72" s="13">
        <v>-385500</v>
      </c>
      <c r="F72" s="13">
        <v>-377400</v>
      </c>
      <c r="G72" s="13">
        <v>-371300</v>
      </c>
      <c r="H72" s="13">
        <v>-362300</v>
      </c>
      <c r="I72" s="13">
        <v>-352400</v>
      </c>
      <c r="J72" s="13">
        <v>-341500</v>
      </c>
      <c r="K72" s="13">
        <v>-330000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23200</v>
      </c>
      <c r="F76" s="13">
        <v>24200</v>
      </c>
      <c r="G76" s="13">
        <v>30000</v>
      </c>
      <c r="H76" s="13">
        <v>38100</v>
      </c>
      <c r="I76" s="13">
        <v>39800</v>
      </c>
      <c r="J76" s="13">
        <v>48900</v>
      </c>
      <c r="K76" s="13">
        <v>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-7800</v>
      </c>
      <c r="E81" s="13">
        <v>-8300</v>
      </c>
      <c r="F81" s="13">
        <v>-6300</v>
      </c>
      <c r="G81" s="13">
        <v>-9100</v>
      </c>
      <c r="H81" s="13">
        <v>-9900</v>
      </c>
      <c r="I81" s="13">
        <v>-10900</v>
      </c>
      <c r="J81" s="13">
        <v>-11400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-6300</v>
      </c>
      <c r="F89" s="13">
        <v>-7600</v>
      </c>
      <c r="G89" s="13">
        <v>-8400</v>
      </c>
      <c r="H89" s="13">
        <v>-9400</v>
      </c>
      <c r="I89" s="13">
        <v>-9900</v>
      </c>
      <c r="J89" s="13">
        <v>-8800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700</v>
      </c>
      <c r="F94" s="13">
        <v>6400</v>
      </c>
      <c r="G94" s="13">
        <v>-3000</v>
      </c>
      <c r="H94" s="13">
        <v>7700</v>
      </c>
      <c r="I94" s="13">
        <v>14300</v>
      </c>
      <c r="J94" s="13">
        <v>-7200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 t="s">
        <v>92</v>
      </c>
      <c r="F100" s="13" t="s">
        <v>92</v>
      </c>
      <c r="G100" s="13">
        <v>0</v>
      </c>
      <c r="H100" s="13">
        <v>7500</v>
      </c>
      <c r="I100" s="13">
        <v>0</v>
      </c>
      <c r="J100" s="13">
        <v>0</v>
      </c>
      <c r="K100" s="13">
        <v>24400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-2100</v>
      </c>
      <c r="H101" s="13">
        <v>0</v>
      </c>
      <c r="I101" s="13">
        <v>-400</v>
      </c>
      <c r="J101" s="13">
        <v>-600</v>
      </c>
      <c r="K101" s="13" t="s">
        <v>92</v>
      </c>
    </row>
    <row r="102" spans="3:11" x14ac:dyDescent="0.2">
      <c r="C102" s="11" t="s">
        <v>20</v>
      </c>
      <c r="D102" s="13">
        <v>-5600</v>
      </c>
      <c r="E102" s="13">
        <v>100</v>
      </c>
      <c r="F102" s="13">
        <v>-1400</v>
      </c>
      <c r="G102" s="13">
        <v>-13500</v>
      </c>
      <c r="H102" s="13">
        <v>5700</v>
      </c>
      <c r="I102" s="13">
        <v>4000</v>
      </c>
      <c r="J102" s="13">
        <v>-16600</v>
      </c>
      <c r="K102" s="13">
        <v>19000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623500</v>
      </c>
      <c r="E8" s="13">
        <v>493700</v>
      </c>
      <c r="F8" s="13">
        <v>458400</v>
      </c>
      <c r="G8" s="13">
        <v>451500</v>
      </c>
      <c r="H8" s="13">
        <v>494800</v>
      </c>
      <c r="I8" s="13">
        <v>458000</v>
      </c>
      <c r="J8" s="13">
        <v>416600</v>
      </c>
      <c r="K8" s="13">
        <v>352600</v>
      </c>
    </row>
    <row r="9" spans="1:11" x14ac:dyDescent="0.2">
      <c r="C9" s="11" t="s">
        <v>22</v>
      </c>
      <c r="D9" s="13">
        <v>485100</v>
      </c>
      <c r="E9" s="13">
        <v>360400</v>
      </c>
      <c r="F9" s="13">
        <v>344800</v>
      </c>
      <c r="G9" s="13">
        <v>336200</v>
      </c>
      <c r="H9" s="13">
        <v>377700</v>
      </c>
      <c r="I9" s="13">
        <v>335000</v>
      </c>
      <c r="J9" s="13">
        <v>311100</v>
      </c>
      <c r="K9" s="13">
        <v>254700</v>
      </c>
    </row>
    <row r="10" spans="1:11" x14ac:dyDescent="0.2">
      <c r="C10" s="11" t="s">
        <v>23</v>
      </c>
      <c r="D10" s="13">
        <v>138400</v>
      </c>
      <c r="E10" s="13">
        <v>133300</v>
      </c>
      <c r="F10" s="13">
        <v>113600</v>
      </c>
      <c r="G10" s="13">
        <v>115300</v>
      </c>
      <c r="H10" s="13">
        <v>117100</v>
      </c>
      <c r="I10" s="13">
        <v>123000</v>
      </c>
      <c r="J10" s="13">
        <v>105500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3200</v>
      </c>
      <c r="G15" s="13">
        <v>3300</v>
      </c>
      <c r="H15" s="13">
        <v>3600</v>
      </c>
      <c r="I15" s="13">
        <v>3900</v>
      </c>
      <c r="J15" s="13">
        <v>3900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577000</v>
      </c>
      <c r="E17" s="13">
        <v>449600</v>
      </c>
      <c r="F17" s="13">
        <v>425200</v>
      </c>
      <c r="G17" s="13">
        <v>417000</v>
      </c>
      <c r="H17" s="13">
        <v>458700</v>
      </c>
      <c r="I17" s="13">
        <v>413700</v>
      </c>
      <c r="J17" s="13">
        <v>384200</v>
      </c>
      <c r="K17" s="13">
        <v>329000</v>
      </c>
    </row>
    <row r="18" spans="3:11" x14ac:dyDescent="0.2">
      <c r="C18" s="11" t="s">
        <v>30</v>
      </c>
      <c r="D18" s="13">
        <v>46500</v>
      </c>
      <c r="E18" s="13">
        <v>44100</v>
      </c>
      <c r="F18" s="13">
        <v>33200</v>
      </c>
      <c r="G18" s="13">
        <v>34500</v>
      </c>
      <c r="H18" s="13">
        <v>36100</v>
      </c>
      <c r="I18" s="13">
        <v>44300</v>
      </c>
      <c r="J18" s="13">
        <v>32400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-3900</v>
      </c>
      <c r="F20" s="13">
        <v>-2200</v>
      </c>
      <c r="G20" s="13">
        <v>0</v>
      </c>
      <c r="H20" s="13">
        <v>-100</v>
      </c>
      <c r="I20" s="13">
        <v>-300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54100</v>
      </c>
      <c r="E21" s="13">
        <v>45300</v>
      </c>
      <c r="F21" s="13">
        <v>35500</v>
      </c>
      <c r="G21" s="13">
        <v>40100</v>
      </c>
      <c r="H21" s="13">
        <v>42500</v>
      </c>
      <c r="I21" s="13">
        <v>49900</v>
      </c>
      <c r="J21" s="13">
        <v>38700</v>
      </c>
      <c r="K21" s="13">
        <v>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49400</v>
      </c>
      <c r="E23" s="13">
        <v>40200</v>
      </c>
      <c r="F23" s="13">
        <v>31000</v>
      </c>
      <c r="G23" s="13">
        <v>34400</v>
      </c>
      <c r="H23" s="13">
        <v>35900</v>
      </c>
      <c r="I23" s="13">
        <v>44000</v>
      </c>
      <c r="J23" s="13">
        <v>32600</v>
      </c>
      <c r="K23" s="13">
        <v>23100</v>
      </c>
    </row>
    <row r="24" spans="3:11" x14ac:dyDescent="0.2">
      <c r="C24" s="11" t="s">
        <v>36</v>
      </c>
      <c r="D24" s="13">
        <v>13700</v>
      </c>
      <c r="E24" s="13">
        <v>11800</v>
      </c>
      <c r="F24" s="13">
        <v>8700</v>
      </c>
      <c r="G24" s="13">
        <v>10200</v>
      </c>
      <c r="H24" s="13">
        <v>9500</v>
      </c>
      <c r="I24" s="13">
        <v>12600</v>
      </c>
      <c r="J24" s="13">
        <v>9100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28500</v>
      </c>
      <c r="F26" s="13">
        <v>22300</v>
      </c>
      <c r="G26" s="13">
        <v>24200</v>
      </c>
      <c r="H26" s="13">
        <v>26400</v>
      </c>
      <c r="I26" s="13">
        <v>31400</v>
      </c>
      <c r="J26" s="13">
        <v>23500</v>
      </c>
      <c r="K26" s="13">
        <v>15600</v>
      </c>
    </row>
    <row r="27" spans="3:11" x14ac:dyDescent="0.2">
      <c r="C27" s="11" t="s">
        <v>38</v>
      </c>
      <c r="D27" s="13">
        <v>35700</v>
      </c>
      <c r="E27" s="13">
        <v>28500</v>
      </c>
      <c r="F27" s="13">
        <v>22300</v>
      </c>
      <c r="G27" s="13">
        <v>24200</v>
      </c>
      <c r="H27" s="13">
        <v>26400</v>
      </c>
      <c r="I27" s="13">
        <v>31400</v>
      </c>
      <c r="J27" s="13">
        <v>23500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3900</v>
      </c>
      <c r="F32" s="13">
        <v>2200</v>
      </c>
      <c r="G32" s="13">
        <v>0</v>
      </c>
      <c r="H32" s="13">
        <v>100</v>
      </c>
      <c r="I32" s="13">
        <v>300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35700</v>
      </c>
      <c r="E33" s="13">
        <v>28500</v>
      </c>
      <c r="F33" s="13">
        <v>22300</v>
      </c>
      <c r="G33" s="13">
        <v>24200</v>
      </c>
      <c r="H33" s="13">
        <v>26400</v>
      </c>
      <c r="I33" s="13">
        <v>31400</v>
      </c>
      <c r="J33" s="13">
        <v>23500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28500</v>
      </c>
      <c r="F35" s="13">
        <v>22300</v>
      </c>
      <c r="G35" s="13">
        <v>24200</v>
      </c>
      <c r="H35" s="13">
        <v>26400</v>
      </c>
      <c r="I35" s="13">
        <v>31400</v>
      </c>
      <c r="J35" s="13">
        <v>23500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99500</v>
      </c>
      <c r="F41" s="13">
        <v>83500</v>
      </c>
      <c r="G41" s="13">
        <v>155400</v>
      </c>
      <c r="H41" s="13">
        <v>105600</v>
      </c>
      <c r="I41" s="13">
        <v>57000</v>
      </c>
      <c r="J41" s="13">
        <v>93800</v>
      </c>
      <c r="K41" s="13">
        <v>129600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851300</v>
      </c>
      <c r="E43" s="13">
        <v>634500</v>
      </c>
      <c r="F43" s="13">
        <v>604900</v>
      </c>
      <c r="G43" s="13">
        <v>540500</v>
      </c>
      <c r="H43" s="13">
        <v>659600</v>
      </c>
      <c r="I43" s="13">
        <v>594700</v>
      </c>
      <c r="J43" s="13">
        <v>562500</v>
      </c>
      <c r="K43" s="13">
        <v>538900</v>
      </c>
    </row>
    <row r="44" spans="2:11" x14ac:dyDescent="0.2">
      <c r="C44" s="11" t="s">
        <v>52</v>
      </c>
      <c r="D44" s="13">
        <v>244800</v>
      </c>
      <c r="E44" s="13">
        <v>274900</v>
      </c>
      <c r="F44" s="13">
        <v>246900</v>
      </c>
      <c r="G44" s="13">
        <v>155100</v>
      </c>
      <c r="H44" s="13">
        <v>147700</v>
      </c>
      <c r="I44" s="13">
        <v>134500</v>
      </c>
      <c r="J44" s="13">
        <v>77800</v>
      </c>
      <c r="K44" s="13">
        <v>70000</v>
      </c>
    </row>
    <row r="45" spans="2:11" x14ac:dyDescent="0.2">
      <c r="C45" s="11" t="s">
        <v>53</v>
      </c>
      <c r="D45" s="13">
        <v>97900</v>
      </c>
      <c r="E45" s="13">
        <v>61100</v>
      </c>
      <c r="F45" s="13">
        <v>50100</v>
      </c>
      <c r="G45" s="13">
        <v>46500</v>
      </c>
      <c r="H45" s="13">
        <v>47600</v>
      </c>
      <c r="I45" s="13">
        <v>43400</v>
      </c>
      <c r="J45" s="13">
        <v>40100</v>
      </c>
      <c r="K45" s="13">
        <v>39200</v>
      </c>
    </row>
    <row r="46" spans="2:11" x14ac:dyDescent="0.2">
      <c r="C46" s="11" t="s">
        <v>54</v>
      </c>
      <c r="D46" s="13">
        <v>1293400</v>
      </c>
      <c r="E46" s="13">
        <v>1069900</v>
      </c>
      <c r="F46" s="13">
        <v>985300</v>
      </c>
      <c r="G46" s="13">
        <v>897500</v>
      </c>
      <c r="H46" s="13">
        <v>960600</v>
      </c>
      <c r="I46" s="13">
        <v>829600</v>
      </c>
      <c r="J46" s="13">
        <v>774200</v>
      </c>
      <c r="K46" s="13">
        <v>777600</v>
      </c>
    </row>
    <row r="47" spans="2:11" x14ac:dyDescent="0.2">
      <c r="C47" s="11" t="s">
        <v>55</v>
      </c>
      <c r="D47" s="13">
        <v>75700</v>
      </c>
      <c r="E47" s="13">
        <v>70700</v>
      </c>
      <c r="F47" s="13">
        <v>63300</v>
      </c>
      <c r="G47" s="13">
        <v>64300</v>
      </c>
      <c r="H47" s="13">
        <v>67700</v>
      </c>
      <c r="I47" s="13">
        <v>82500</v>
      </c>
      <c r="J47" s="13">
        <v>80500</v>
      </c>
      <c r="K47" s="13">
        <v>90200</v>
      </c>
    </row>
    <row r="48" spans="2:11" x14ac:dyDescent="0.2">
      <c r="C48" s="11" t="s">
        <v>56</v>
      </c>
      <c r="D48" s="13">
        <v>4900</v>
      </c>
      <c r="E48" s="13">
        <v>4400</v>
      </c>
      <c r="F48" s="13">
        <v>51300</v>
      </c>
      <c r="G48" s="13">
        <v>14800</v>
      </c>
      <c r="H48" s="13">
        <v>37900</v>
      </c>
      <c r="I48" s="13">
        <v>38300</v>
      </c>
      <c r="J48" s="13">
        <v>32900</v>
      </c>
      <c r="K48" s="13">
        <v>16200</v>
      </c>
    </row>
    <row r="49" spans="3:11" x14ac:dyDescent="0.2">
      <c r="C49" s="11" t="s">
        <v>57</v>
      </c>
      <c r="D49" s="13">
        <v>163600</v>
      </c>
      <c r="E49" s="13">
        <v>166200</v>
      </c>
      <c r="F49" s="13">
        <v>151100</v>
      </c>
      <c r="G49" s="13">
        <v>153800</v>
      </c>
      <c r="H49" s="13">
        <v>156400</v>
      </c>
      <c r="I49" s="13">
        <v>159200</v>
      </c>
      <c r="J49" s="13">
        <v>162200</v>
      </c>
      <c r="K49" s="13">
        <v>165300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</v>
      </c>
      <c r="E52" s="13">
        <v>60100</v>
      </c>
      <c r="F52" s="13">
        <v>5100</v>
      </c>
      <c r="G52" s="13">
        <v>35800</v>
      </c>
      <c r="H52" s="13">
        <v>32600</v>
      </c>
      <c r="I52" s="13">
        <v>30400</v>
      </c>
      <c r="J52" s="13">
        <v>27600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1597900</v>
      </c>
      <c r="E54" s="13">
        <v>1371300</v>
      </c>
      <c r="F54" s="13">
        <v>1256200</v>
      </c>
      <c r="G54" s="13">
        <v>1166200</v>
      </c>
      <c r="H54" s="13">
        <v>1255100</v>
      </c>
      <c r="I54" s="13">
        <v>1139900</v>
      </c>
      <c r="J54" s="13">
        <v>1077400</v>
      </c>
      <c r="K54" s="13">
        <v>1076800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</v>
      </c>
      <c r="E57" s="13">
        <v>328700</v>
      </c>
      <c r="F57" s="13">
        <v>303800</v>
      </c>
      <c r="G57" s="13">
        <v>281500</v>
      </c>
      <c r="H57" s="13">
        <v>320300</v>
      </c>
      <c r="I57" s="13">
        <v>267100</v>
      </c>
      <c r="J57" s="13">
        <v>289300</v>
      </c>
      <c r="K57" s="13">
        <v>263800</v>
      </c>
    </row>
    <row r="58" spans="3:11" x14ac:dyDescent="0.2">
      <c r="C58" s="11" t="s">
        <v>66</v>
      </c>
      <c r="D58" s="13">
        <v>144300</v>
      </c>
      <c r="E58" s="13">
        <v>103100</v>
      </c>
      <c r="F58" s="13">
        <v>67400</v>
      </c>
      <c r="G58" s="13">
        <v>24400</v>
      </c>
      <c r="H58" s="13">
        <v>88300</v>
      </c>
      <c r="I58" s="13">
        <v>56600</v>
      </c>
      <c r="J58" s="13">
        <v>18700</v>
      </c>
      <c r="K58" s="13">
        <v>55800</v>
      </c>
    </row>
    <row r="59" spans="3:11" x14ac:dyDescent="0.2">
      <c r="C59" s="11" t="s">
        <v>67</v>
      </c>
      <c r="D59" s="13">
        <v>195200</v>
      </c>
      <c r="E59" s="13">
        <v>175500</v>
      </c>
      <c r="F59" s="13">
        <v>162700</v>
      </c>
      <c r="G59" s="13">
        <v>154200</v>
      </c>
      <c r="H59" s="13">
        <v>158700</v>
      </c>
      <c r="I59" s="13">
        <v>151900</v>
      </c>
      <c r="J59" s="13">
        <v>138400</v>
      </c>
      <c r="K59" s="13">
        <v>139700</v>
      </c>
    </row>
    <row r="60" spans="3:11" x14ac:dyDescent="0.2">
      <c r="C60" s="11" t="s">
        <v>68</v>
      </c>
      <c r="D60" s="13">
        <v>793600</v>
      </c>
      <c r="E60" s="13">
        <v>607300</v>
      </c>
      <c r="F60" s="13">
        <v>534000</v>
      </c>
      <c r="G60" s="13">
        <v>460000</v>
      </c>
      <c r="H60" s="13">
        <v>567400</v>
      </c>
      <c r="I60" s="13">
        <v>475600</v>
      </c>
      <c r="J60" s="13">
        <v>446400</v>
      </c>
      <c r="K60" s="13">
        <v>459400</v>
      </c>
    </row>
    <row r="61" spans="3:11" x14ac:dyDescent="0.2">
      <c r="C61" s="11" t="s">
        <v>69</v>
      </c>
      <c r="D61" s="13">
        <v>7200</v>
      </c>
      <c r="E61" s="13">
        <v>12400</v>
      </c>
      <c r="F61" s="13">
        <v>10400</v>
      </c>
      <c r="G61" s="13">
        <v>9900</v>
      </c>
      <c r="H61" s="13">
        <v>14000</v>
      </c>
      <c r="I61" s="13">
        <v>13700</v>
      </c>
      <c r="J61" s="13">
        <v>13600</v>
      </c>
      <c r="K61" s="13">
        <v>18300</v>
      </c>
    </row>
    <row r="62" spans="3:11" x14ac:dyDescent="0.2">
      <c r="C62" s="11" t="s">
        <v>70</v>
      </c>
      <c r="D62" s="13">
        <v>50700</v>
      </c>
      <c r="E62" s="13">
        <v>46000</v>
      </c>
      <c r="F62" s="13">
        <v>35400</v>
      </c>
      <c r="G62" s="13">
        <v>35500</v>
      </c>
      <c r="H62" s="13">
        <v>34400</v>
      </c>
      <c r="I62" s="13">
        <v>37000</v>
      </c>
      <c r="J62" s="13">
        <v>33800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851400</v>
      </c>
      <c r="E66" s="13">
        <v>665700</v>
      </c>
      <c r="F66" s="13">
        <v>579900</v>
      </c>
      <c r="G66" s="13">
        <v>505500</v>
      </c>
      <c r="H66" s="13">
        <v>615900</v>
      </c>
      <c r="I66" s="13">
        <v>526300</v>
      </c>
      <c r="J66" s="13">
        <v>493800</v>
      </c>
      <c r="K66" s="13">
        <v>514400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594300</v>
      </c>
      <c r="E72" s="13">
        <v>558700</v>
      </c>
      <c r="F72" s="13">
        <v>530200</v>
      </c>
      <c r="G72" s="13">
        <v>507800</v>
      </c>
      <c r="H72" s="13">
        <v>483600</v>
      </c>
      <c r="I72" s="13">
        <v>539500</v>
      </c>
      <c r="J72" s="13">
        <v>508100</v>
      </c>
      <c r="K72" s="13">
        <v>484600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746400</v>
      </c>
      <c r="E76" s="13">
        <v>705600</v>
      </c>
      <c r="F76" s="13">
        <v>676300</v>
      </c>
      <c r="G76" s="13">
        <v>660700</v>
      </c>
      <c r="H76" s="13">
        <v>639300</v>
      </c>
      <c r="I76" s="13">
        <v>613600</v>
      </c>
      <c r="J76" s="13">
        <v>583600</v>
      </c>
      <c r="K76" s="13">
        <v>562400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35700</v>
      </c>
      <c r="E81" s="13">
        <v>28500</v>
      </c>
      <c r="F81" s="13">
        <v>22300</v>
      </c>
      <c r="G81" s="13">
        <v>24200</v>
      </c>
      <c r="H81" s="13">
        <v>26400</v>
      </c>
      <c r="I81" s="13">
        <v>31400</v>
      </c>
      <c r="J81" s="13">
        <v>23500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5100</v>
      </c>
      <c r="F83" s="13">
        <v>4500</v>
      </c>
      <c r="G83" s="13">
        <v>5700</v>
      </c>
      <c r="H83" s="13">
        <v>6600</v>
      </c>
      <c r="I83" s="13">
        <v>6000</v>
      </c>
      <c r="J83" s="13">
        <v>6100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-16700</v>
      </c>
      <c r="F89" s="13">
        <v>-102900</v>
      </c>
      <c r="G89" s="13">
        <v>101000</v>
      </c>
      <c r="H89" s="13">
        <v>13500</v>
      </c>
      <c r="I89" s="13">
        <v>-69900</v>
      </c>
      <c r="J89" s="13">
        <v>-65100</v>
      </c>
      <c r="K89" s="13">
        <v>124300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-600</v>
      </c>
      <c r="F91" s="13">
        <v>-1800</v>
      </c>
      <c r="G91" s="13">
        <v>-1800</v>
      </c>
      <c r="H91" s="13">
        <v>-5100</v>
      </c>
      <c r="I91" s="13">
        <v>-9200</v>
      </c>
      <c r="J91" s="13">
        <v>-7000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-10600</v>
      </c>
      <c r="F94" s="13">
        <v>-1700</v>
      </c>
      <c r="G94" s="13">
        <v>17200</v>
      </c>
      <c r="H94" s="13">
        <v>-4800</v>
      </c>
      <c r="I94" s="13">
        <v>-7500</v>
      </c>
      <c r="J94" s="13">
        <v>-6200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</v>
      </c>
      <c r="E100" s="13">
        <v>40200</v>
      </c>
      <c r="F100" s="13">
        <v>31100</v>
      </c>
      <c r="G100" s="13">
        <v>-68800</v>
      </c>
      <c r="H100" s="13">
        <v>40200</v>
      </c>
      <c r="I100" s="13">
        <v>40300</v>
      </c>
      <c r="J100" s="13">
        <v>35500</v>
      </c>
      <c r="K100" s="13">
        <v>-76200</v>
      </c>
    </row>
    <row r="101" spans="3:11" x14ac:dyDescent="0.2">
      <c r="C101" s="11" t="s">
        <v>19</v>
      </c>
      <c r="D101" s="13">
        <v>-1700</v>
      </c>
      <c r="E101" s="13">
        <v>3100</v>
      </c>
      <c r="F101" s="13">
        <v>1600</v>
      </c>
      <c r="G101" s="13">
        <v>500</v>
      </c>
      <c r="H101" s="13">
        <v>-300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16000</v>
      </c>
      <c r="F102" s="13">
        <v>-71900</v>
      </c>
      <c r="G102" s="13">
        <v>49800</v>
      </c>
      <c r="H102" s="13">
        <v>48600</v>
      </c>
      <c r="I102" s="13">
        <v>-36900</v>
      </c>
      <c r="J102" s="13">
        <v>-35700</v>
      </c>
      <c r="K102" s="13">
        <v>43100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9600</v>
      </c>
      <c r="E8" s="13">
        <v>8600</v>
      </c>
      <c r="F8" s="13">
        <v>14200</v>
      </c>
      <c r="G8" s="13">
        <v>8800</v>
      </c>
      <c r="H8" s="13">
        <v>16100</v>
      </c>
      <c r="I8" s="13">
        <v>8500</v>
      </c>
      <c r="J8" s="13">
        <v>12100</v>
      </c>
      <c r="K8" s="13">
        <v>6400</v>
      </c>
    </row>
    <row r="9" spans="1:11" x14ac:dyDescent="0.2">
      <c r="C9" s="11" t="s">
        <v>22</v>
      </c>
      <c r="D9" s="13">
        <v>3100</v>
      </c>
      <c r="E9" s="13">
        <v>2400</v>
      </c>
      <c r="F9" s="13">
        <v>7100</v>
      </c>
      <c r="G9" s="13">
        <v>4100</v>
      </c>
      <c r="H9" s="13">
        <v>6000</v>
      </c>
      <c r="I9" s="13">
        <v>3100</v>
      </c>
      <c r="J9" s="13">
        <v>3700</v>
      </c>
      <c r="K9" s="13">
        <v>4700</v>
      </c>
    </row>
    <row r="10" spans="1:11" x14ac:dyDescent="0.2">
      <c r="C10" s="11" t="s">
        <v>23</v>
      </c>
      <c r="D10" s="13">
        <v>6500</v>
      </c>
      <c r="E10" s="13">
        <v>6200</v>
      </c>
      <c r="F10" s="13">
        <v>7100</v>
      </c>
      <c r="G10" s="13">
        <v>4700</v>
      </c>
      <c r="H10" s="13">
        <v>10100</v>
      </c>
      <c r="I10" s="13">
        <v>5400</v>
      </c>
      <c r="J10" s="13">
        <v>8400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5600</v>
      </c>
      <c r="F12" s="13">
        <v>7400</v>
      </c>
      <c r="G12" s="13">
        <v>7600</v>
      </c>
      <c r="H12" s="13">
        <v>8800</v>
      </c>
      <c r="I12" s="13">
        <v>7600</v>
      </c>
      <c r="J12" s="13">
        <v>7300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11100</v>
      </c>
      <c r="F17" s="13">
        <v>17300</v>
      </c>
      <c r="G17" s="13">
        <v>14300</v>
      </c>
      <c r="H17" s="13">
        <v>18000</v>
      </c>
      <c r="I17" s="13">
        <v>14300</v>
      </c>
      <c r="J17" s="13">
        <v>13900</v>
      </c>
      <c r="K17" s="13">
        <v>15600</v>
      </c>
    </row>
    <row r="18" spans="3:11" x14ac:dyDescent="0.2">
      <c r="C18" s="11" t="s">
        <v>30</v>
      </c>
      <c r="D18" s="13">
        <v>-2400</v>
      </c>
      <c r="E18" s="13">
        <v>-2500</v>
      </c>
      <c r="F18" s="13">
        <v>-3100</v>
      </c>
      <c r="G18" s="13">
        <v>-5500</v>
      </c>
      <c r="H18" s="13">
        <v>-1900</v>
      </c>
      <c r="I18" s="13">
        <v>-5800</v>
      </c>
      <c r="J18" s="13">
        <v>-1800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-500</v>
      </c>
      <c r="G20" s="13">
        <v>100</v>
      </c>
      <c r="H20" s="13">
        <v>-400</v>
      </c>
      <c r="I20" s="13">
        <v>-900</v>
      </c>
      <c r="J20" s="13">
        <v>-2400</v>
      </c>
      <c r="K20" s="13">
        <v>-2000</v>
      </c>
    </row>
    <row r="21" spans="3:11" x14ac:dyDescent="0.2">
      <c r="C21" s="11" t="s">
        <v>33</v>
      </c>
      <c r="D21" s="13">
        <v>-2700</v>
      </c>
      <c r="E21" s="13">
        <v>-2900</v>
      </c>
      <c r="F21" s="13">
        <v>-3300</v>
      </c>
      <c r="G21" s="13">
        <v>-5100</v>
      </c>
      <c r="H21" s="13">
        <v>-2000</v>
      </c>
      <c r="I21" s="13">
        <v>-6400</v>
      </c>
      <c r="J21" s="13">
        <v>-3900</v>
      </c>
      <c r="K21" s="13">
        <v>-11000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-3200</v>
      </c>
      <c r="F23" s="13">
        <v>-3600</v>
      </c>
      <c r="G23" s="13">
        <v>-5300</v>
      </c>
      <c r="H23" s="13">
        <v>-2300</v>
      </c>
      <c r="I23" s="13">
        <v>-6700</v>
      </c>
      <c r="J23" s="13">
        <v>-4200</v>
      </c>
      <c r="K23" s="13">
        <v>-11200</v>
      </c>
    </row>
    <row r="24" spans="3:11" x14ac:dyDescent="0.2">
      <c r="C24" s="11" t="s">
        <v>36</v>
      </c>
      <c r="D24" s="13">
        <v>200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-3700</v>
      </c>
      <c r="F26" s="13">
        <v>-3600</v>
      </c>
      <c r="G26" s="13">
        <v>-5300</v>
      </c>
      <c r="H26" s="13">
        <v>-2300</v>
      </c>
      <c r="I26" s="13">
        <v>-6700</v>
      </c>
      <c r="J26" s="13">
        <v>-4200</v>
      </c>
      <c r="K26" s="13">
        <v>-11200</v>
      </c>
    </row>
    <row r="27" spans="3:11" x14ac:dyDescent="0.2">
      <c r="C27" s="11" t="s">
        <v>38</v>
      </c>
      <c r="D27" s="13">
        <v>-3100</v>
      </c>
      <c r="E27" s="13">
        <v>-3700</v>
      </c>
      <c r="F27" s="13">
        <v>-3600</v>
      </c>
      <c r="G27" s="13">
        <v>-5300</v>
      </c>
      <c r="H27" s="13">
        <v>-2300</v>
      </c>
      <c r="I27" s="13">
        <v>-6700</v>
      </c>
      <c r="J27" s="13">
        <v>-4200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500</v>
      </c>
      <c r="G32" s="13">
        <v>-100</v>
      </c>
      <c r="H32" s="13">
        <v>400</v>
      </c>
      <c r="I32" s="13">
        <v>900</v>
      </c>
      <c r="J32" s="13">
        <v>2400</v>
      </c>
      <c r="K32" s="13">
        <v>2000</v>
      </c>
    </row>
    <row r="33" spans="2:11" x14ac:dyDescent="0.2">
      <c r="C33" s="11" t="s">
        <v>44</v>
      </c>
      <c r="D33" s="13">
        <v>-3100</v>
      </c>
      <c r="E33" s="13">
        <v>-3700</v>
      </c>
      <c r="F33" s="13">
        <v>-3600</v>
      </c>
      <c r="G33" s="13">
        <v>-5300</v>
      </c>
      <c r="H33" s="13">
        <v>-2300</v>
      </c>
      <c r="I33" s="13">
        <v>-6700</v>
      </c>
      <c r="J33" s="13">
        <v>-4200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-3700</v>
      </c>
      <c r="F35" s="13">
        <v>-3600</v>
      </c>
      <c r="G35" s="13">
        <v>-5300</v>
      </c>
      <c r="H35" s="13">
        <v>-2300</v>
      </c>
      <c r="I35" s="13">
        <v>-6700</v>
      </c>
      <c r="J35" s="13">
        <v>-4200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17100</v>
      </c>
      <c r="F41" s="13">
        <v>10700</v>
      </c>
      <c r="G41" s="13">
        <v>12500</v>
      </c>
      <c r="H41" s="13">
        <v>16900</v>
      </c>
      <c r="I41" s="13">
        <v>39000</v>
      </c>
      <c r="J41" s="13">
        <v>10600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4600</v>
      </c>
      <c r="F43" s="13">
        <v>8700</v>
      </c>
      <c r="G43" s="13">
        <v>2000</v>
      </c>
      <c r="H43" s="13">
        <v>5900</v>
      </c>
      <c r="I43" s="13">
        <v>3400</v>
      </c>
      <c r="J43" s="13">
        <v>5600</v>
      </c>
      <c r="K43" s="13">
        <v>2300</v>
      </c>
    </row>
    <row r="44" spans="2:11" x14ac:dyDescent="0.2">
      <c r="C44" s="11" t="s">
        <v>52</v>
      </c>
      <c r="D44" s="13">
        <v>20300</v>
      </c>
      <c r="E44" s="13">
        <v>16800</v>
      </c>
      <c r="F44" s="13">
        <v>14600</v>
      </c>
      <c r="G44" s="13">
        <v>16500</v>
      </c>
      <c r="H44" s="13">
        <v>16600</v>
      </c>
      <c r="I44" s="13">
        <v>18000</v>
      </c>
      <c r="J44" s="13">
        <v>14700</v>
      </c>
      <c r="K44" s="13">
        <v>13600</v>
      </c>
    </row>
    <row r="45" spans="2:11" x14ac:dyDescent="0.2">
      <c r="C45" s="11" t="s">
        <v>53</v>
      </c>
      <c r="D45" s="13">
        <v>800</v>
      </c>
      <c r="E45" s="13">
        <v>6400</v>
      </c>
      <c r="F45" s="13">
        <v>11800</v>
      </c>
      <c r="G45" s="13">
        <v>18700</v>
      </c>
      <c r="H45" s="13">
        <v>17200</v>
      </c>
      <c r="I45" s="13">
        <v>1300</v>
      </c>
      <c r="J45" s="13">
        <v>40300</v>
      </c>
      <c r="K45" s="13">
        <v>46100</v>
      </c>
    </row>
    <row r="46" spans="2:11" x14ac:dyDescent="0.2">
      <c r="C46" s="11" t="s">
        <v>54</v>
      </c>
      <c r="D46" s="13">
        <v>55400</v>
      </c>
      <c r="E46" s="13">
        <v>44900</v>
      </c>
      <c r="F46" s="13">
        <v>45800</v>
      </c>
      <c r="G46" s="13">
        <v>49700</v>
      </c>
      <c r="H46" s="13">
        <v>56500</v>
      </c>
      <c r="I46" s="13">
        <v>61700</v>
      </c>
      <c r="J46" s="13">
        <v>71200</v>
      </c>
      <c r="K46" s="13">
        <v>95900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9600</v>
      </c>
      <c r="F48" s="13">
        <v>9500</v>
      </c>
      <c r="G48" s="13">
        <v>9500</v>
      </c>
      <c r="H48" s="13">
        <v>9800</v>
      </c>
      <c r="I48" s="13">
        <v>9900</v>
      </c>
      <c r="J48" s="13">
        <v>10300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1400</v>
      </c>
      <c r="H52" s="13">
        <v>2100</v>
      </c>
      <c r="I52" s="13">
        <v>2100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</v>
      </c>
      <c r="E54" s="13">
        <v>55800</v>
      </c>
      <c r="F54" s="13">
        <v>56700</v>
      </c>
      <c r="G54" s="13">
        <v>60600</v>
      </c>
      <c r="H54" s="13">
        <v>68400</v>
      </c>
      <c r="I54" s="13">
        <v>73700</v>
      </c>
      <c r="J54" s="13">
        <v>83500</v>
      </c>
      <c r="K54" s="13">
        <v>108200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5900</v>
      </c>
      <c r="F57" s="13">
        <v>5600</v>
      </c>
      <c r="G57" s="13">
        <v>7000</v>
      </c>
      <c r="H57" s="13">
        <v>7900</v>
      </c>
      <c r="I57" s="13">
        <v>7000</v>
      </c>
      <c r="J57" s="13">
        <v>8400</v>
      </c>
      <c r="K57" s="13">
        <v>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3200</v>
      </c>
      <c r="K58" s="13">
        <v>56400</v>
      </c>
    </row>
    <row r="59" spans="3:11" x14ac:dyDescent="0.2">
      <c r="C59" s="11" t="s">
        <v>67</v>
      </c>
      <c r="D59" s="13">
        <v>26400</v>
      </c>
      <c r="E59" s="13">
        <v>26600</v>
      </c>
      <c r="F59" s="13">
        <v>28700</v>
      </c>
      <c r="G59" s="13">
        <v>24000</v>
      </c>
      <c r="H59" s="13">
        <v>27500</v>
      </c>
      <c r="I59" s="13">
        <v>26200</v>
      </c>
      <c r="J59" s="13">
        <v>31100</v>
      </c>
      <c r="K59" s="13">
        <v>33800</v>
      </c>
    </row>
    <row r="60" spans="3:11" x14ac:dyDescent="0.2">
      <c r="C60" s="11" t="s">
        <v>68</v>
      </c>
      <c r="D60" s="13">
        <v>31500</v>
      </c>
      <c r="E60" s="13">
        <v>32400</v>
      </c>
      <c r="F60" s="13">
        <v>34300</v>
      </c>
      <c r="G60" s="13">
        <v>31000</v>
      </c>
      <c r="H60" s="13">
        <v>35300</v>
      </c>
      <c r="I60" s="13">
        <v>33200</v>
      </c>
      <c r="J60" s="13">
        <v>42800</v>
      </c>
      <c r="K60" s="13">
        <v>96200</v>
      </c>
    </row>
    <row r="61" spans="3:11" x14ac:dyDescent="0.2">
      <c r="C61" s="11" t="s">
        <v>69</v>
      </c>
      <c r="D61" s="13">
        <v>28300</v>
      </c>
      <c r="E61" s="13">
        <v>28200</v>
      </c>
      <c r="F61" s="13">
        <v>28100</v>
      </c>
      <c r="G61" s="13">
        <v>28000</v>
      </c>
      <c r="H61" s="13">
        <v>28000</v>
      </c>
      <c r="I61" s="13">
        <v>27900</v>
      </c>
      <c r="J61" s="13">
        <v>27800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5800</v>
      </c>
      <c r="F62" s="13">
        <v>5800</v>
      </c>
      <c r="G62" s="13">
        <v>11500</v>
      </c>
      <c r="H62" s="13">
        <v>12600</v>
      </c>
      <c r="I62" s="13">
        <v>18600</v>
      </c>
      <c r="J62" s="13">
        <v>12700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65600</v>
      </c>
      <c r="E66" s="13">
        <v>66400</v>
      </c>
      <c r="F66" s="13">
        <v>68200</v>
      </c>
      <c r="G66" s="13">
        <v>70500</v>
      </c>
      <c r="H66" s="13">
        <v>75900</v>
      </c>
      <c r="I66" s="13">
        <v>79700</v>
      </c>
      <c r="J66" s="13">
        <v>83300</v>
      </c>
      <c r="K66" s="13">
        <v>104400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-393000</v>
      </c>
      <c r="E72" s="13">
        <v>-389900</v>
      </c>
      <c r="F72" s="13">
        <v>-386100</v>
      </c>
      <c r="G72" s="13">
        <v>-382600</v>
      </c>
      <c r="H72" s="13">
        <v>-377200</v>
      </c>
      <c r="I72" s="13">
        <v>-374900</v>
      </c>
      <c r="J72" s="13">
        <v>-368300</v>
      </c>
      <c r="K72" s="13">
        <v>-364100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-10600</v>
      </c>
      <c r="F76" s="13">
        <v>-11500</v>
      </c>
      <c r="G76" s="13">
        <v>-9900</v>
      </c>
      <c r="H76" s="13">
        <v>-7500</v>
      </c>
      <c r="I76" s="13">
        <v>-6000</v>
      </c>
      <c r="J76" s="13">
        <v>200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-3100</v>
      </c>
      <c r="E81" s="13">
        <v>-3700</v>
      </c>
      <c r="F81" s="13">
        <v>-3600</v>
      </c>
      <c r="G81" s="13">
        <v>-5300</v>
      </c>
      <c r="H81" s="13">
        <v>-2300</v>
      </c>
      <c r="I81" s="13">
        <v>-6700</v>
      </c>
      <c r="J81" s="13">
        <v>-4200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-2600</v>
      </c>
      <c r="F89" s="13">
        <v>-9200</v>
      </c>
      <c r="G89" s="13">
        <v>-7400</v>
      </c>
      <c r="H89" s="13">
        <v>-5800</v>
      </c>
      <c r="I89" s="13">
        <v>-5100</v>
      </c>
      <c r="J89" s="13">
        <v>-1900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5000</v>
      </c>
      <c r="F94" s="13">
        <v>5900</v>
      </c>
      <c r="G94" s="13">
        <v>400</v>
      </c>
      <c r="H94" s="13">
        <v>-16300</v>
      </c>
      <c r="I94" s="13">
        <v>37400</v>
      </c>
      <c r="J94" s="13">
        <v>4600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4100</v>
      </c>
      <c r="F100" s="13">
        <v>1500</v>
      </c>
      <c r="G100" s="13" t="s">
        <v>92</v>
      </c>
      <c r="H100" s="13" t="s">
        <v>92</v>
      </c>
      <c r="I100" s="13">
        <v>-4000</v>
      </c>
      <c r="J100" s="13">
        <v>-26000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15900</v>
      </c>
      <c r="E102" s="13">
        <v>6400</v>
      </c>
      <c r="F102" s="13">
        <v>-1800</v>
      </c>
      <c r="G102" s="13">
        <v>-4400</v>
      </c>
      <c r="H102" s="13">
        <v>-22100</v>
      </c>
      <c r="I102" s="13">
        <v>28300</v>
      </c>
      <c r="J102" s="13">
        <v>-23200</v>
      </c>
      <c r="K102" s="13">
        <v>14100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2100</v>
      </c>
      <c r="G8" s="13">
        <v>1600</v>
      </c>
      <c r="H8" s="13">
        <v>6600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800</v>
      </c>
      <c r="F9" s="13">
        <v>1200</v>
      </c>
      <c r="G9" s="13">
        <v>900</v>
      </c>
      <c r="H9" s="13">
        <v>3900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-1100</v>
      </c>
      <c r="E10" s="13">
        <v>-300</v>
      </c>
      <c r="F10" s="13">
        <v>900</v>
      </c>
      <c r="G10" s="13">
        <v>700</v>
      </c>
      <c r="H10" s="13">
        <v>2700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1600</v>
      </c>
      <c r="I12" s="13">
        <v>1000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15000</v>
      </c>
      <c r="F17" s="13">
        <v>20300</v>
      </c>
      <c r="G17" s="13">
        <v>22400</v>
      </c>
      <c r="H17" s="13">
        <v>16500</v>
      </c>
      <c r="I17" s="13">
        <v>6500</v>
      </c>
      <c r="J17" s="13">
        <v>3600</v>
      </c>
      <c r="K17" s="13">
        <v>3700</v>
      </c>
    </row>
    <row r="18" spans="3:11" x14ac:dyDescent="0.2">
      <c r="C18" s="11" t="s">
        <v>30</v>
      </c>
      <c r="D18" s="13">
        <v>-10800</v>
      </c>
      <c r="E18" s="13">
        <v>-14500</v>
      </c>
      <c r="F18" s="13">
        <v>-18200</v>
      </c>
      <c r="G18" s="13">
        <v>-20800</v>
      </c>
      <c r="H18" s="13">
        <v>-9900</v>
      </c>
      <c r="I18" s="13">
        <v>-6500</v>
      </c>
      <c r="J18" s="13">
        <v>-3600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2700</v>
      </c>
      <c r="F20" s="13">
        <v>7400</v>
      </c>
      <c r="G20" s="13">
        <v>24400</v>
      </c>
      <c r="H20" s="13">
        <v>-11800</v>
      </c>
      <c r="I20" s="13">
        <v>-10000</v>
      </c>
      <c r="J20" s="13">
        <v>-7900</v>
      </c>
      <c r="K20" s="13">
        <v>-4200</v>
      </c>
    </row>
    <row r="21" spans="3:11" x14ac:dyDescent="0.2">
      <c r="C21" s="11" t="s">
        <v>33</v>
      </c>
      <c r="D21" s="13">
        <v>-8500</v>
      </c>
      <c r="E21" s="13">
        <v>-11800</v>
      </c>
      <c r="F21" s="13">
        <v>-10800</v>
      </c>
      <c r="G21" s="13">
        <v>3600</v>
      </c>
      <c r="H21" s="13">
        <v>-21600</v>
      </c>
      <c r="I21" s="13">
        <v>-16500</v>
      </c>
      <c r="J21" s="13">
        <v>-11500</v>
      </c>
      <c r="K21" s="13">
        <v>-7900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-11900</v>
      </c>
      <c r="F23" s="13">
        <v>-10800</v>
      </c>
      <c r="G23" s="13">
        <v>3600</v>
      </c>
      <c r="H23" s="13">
        <v>-21600</v>
      </c>
      <c r="I23" s="13">
        <v>-16500</v>
      </c>
      <c r="J23" s="13">
        <v>-11500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-11900</v>
      </c>
      <c r="F26" s="13">
        <v>-10800</v>
      </c>
      <c r="G26" s="13">
        <v>3600</v>
      </c>
      <c r="H26" s="13">
        <v>-21600</v>
      </c>
      <c r="I26" s="13">
        <v>-16500</v>
      </c>
      <c r="J26" s="13">
        <v>-11500</v>
      </c>
      <c r="K26" s="13">
        <v>-8000</v>
      </c>
    </row>
    <row r="27" spans="3:11" x14ac:dyDescent="0.2">
      <c r="C27" s="11" t="s">
        <v>38</v>
      </c>
      <c r="D27" s="13">
        <v>-8500</v>
      </c>
      <c r="E27" s="13">
        <v>-11900</v>
      </c>
      <c r="F27" s="13">
        <v>-10800</v>
      </c>
      <c r="G27" s="13">
        <v>3600</v>
      </c>
      <c r="H27" s="13">
        <v>-21600</v>
      </c>
      <c r="I27" s="13">
        <v>-18700</v>
      </c>
      <c r="J27" s="13">
        <v>-11900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-2700</v>
      </c>
      <c r="F32" s="13">
        <v>-7400</v>
      </c>
      <c r="G32" s="13">
        <v>-24400</v>
      </c>
      <c r="H32" s="13">
        <v>11800</v>
      </c>
      <c r="I32" s="13">
        <v>10000</v>
      </c>
      <c r="J32" s="13">
        <v>7900</v>
      </c>
      <c r="K32" s="13">
        <v>4200</v>
      </c>
    </row>
    <row r="33" spans="2:11" x14ac:dyDescent="0.2">
      <c r="C33" s="11" t="s">
        <v>44</v>
      </c>
      <c r="D33" s="13">
        <v>-8500</v>
      </c>
      <c r="E33" s="13">
        <v>-11900</v>
      </c>
      <c r="F33" s="13">
        <v>-10800</v>
      </c>
      <c r="G33" s="13">
        <v>3600</v>
      </c>
      <c r="H33" s="13">
        <v>-21600</v>
      </c>
      <c r="I33" s="13">
        <v>-18700</v>
      </c>
      <c r="J33" s="13">
        <v>-11900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-11900</v>
      </c>
      <c r="F35" s="13">
        <v>-10800</v>
      </c>
      <c r="G35" s="13">
        <v>3600</v>
      </c>
      <c r="H35" s="13">
        <v>-21600</v>
      </c>
      <c r="I35" s="13">
        <v>-18700</v>
      </c>
      <c r="J35" s="13">
        <v>-11900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35700</v>
      </c>
      <c r="F41" s="13">
        <v>52500</v>
      </c>
      <c r="G41" s="13">
        <v>69400</v>
      </c>
      <c r="H41" s="13">
        <v>82600</v>
      </c>
      <c r="I41" s="13">
        <v>80200</v>
      </c>
      <c r="J41" s="13">
        <v>84400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700</v>
      </c>
      <c r="G43" s="13">
        <v>600</v>
      </c>
      <c r="H43" s="13">
        <v>3300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3200</v>
      </c>
      <c r="E44" s="13">
        <v>3900</v>
      </c>
      <c r="F44" s="13">
        <v>3800</v>
      </c>
      <c r="G44" s="13">
        <v>2500</v>
      </c>
      <c r="H44" s="13">
        <v>2200</v>
      </c>
      <c r="I44" s="13">
        <v>1300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700</v>
      </c>
      <c r="G45" s="13">
        <v>1000</v>
      </c>
      <c r="H45" s="13">
        <v>600</v>
      </c>
      <c r="I45" s="13">
        <v>600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30200</v>
      </c>
      <c r="E46" s="13">
        <v>41500</v>
      </c>
      <c r="F46" s="13">
        <v>57700</v>
      </c>
      <c r="G46" s="13">
        <v>73500</v>
      </c>
      <c r="H46" s="13">
        <v>88600</v>
      </c>
      <c r="I46" s="13">
        <v>82000</v>
      </c>
      <c r="J46" s="13">
        <v>84900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1100</v>
      </c>
      <c r="I48" s="13">
        <v>1200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44500</v>
      </c>
      <c r="F54" s="13">
        <v>60900</v>
      </c>
      <c r="G54" s="13">
        <v>76600</v>
      </c>
      <c r="H54" s="13">
        <v>91800</v>
      </c>
      <c r="I54" s="13">
        <v>85300</v>
      </c>
      <c r="J54" s="13">
        <v>88300</v>
      </c>
      <c r="K54" s="13">
        <v>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8200</v>
      </c>
      <c r="F57" s="13">
        <v>12700</v>
      </c>
      <c r="G57" s="13">
        <v>10600</v>
      </c>
      <c r="H57" s="13">
        <v>6500</v>
      </c>
      <c r="I57" s="13">
        <v>2400</v>
      </c>
      <c r="J57" s="13">
        <v>1000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500</v>
      </c>
      <c r="G59" s="13">
        <v>1300</v>
      </c>
      <c r="H59" s="13">
        <v>1000</v>
      </c>
      <c r="I59" s="13">
        <v>700</v>
      </c>
      <c r="J59" s="13">
        <v>400</v>
      </c>
      <c r="K59" s="13">
        <v>2100</v>
      </c>
    </row>
    <row r="60" spans="3:11" x14ac:dyDescent="0.2">
      <c r="C60" s="11" t="s">
        <v>68</v>
      </c>
      <c r="D60" s="13">
        <v>6300</v>
      </c>
      <c r="E60" s="13">
        <v>9100</v>
      </c>
      <c r="F60" s="13">
        <v>13200</v>
      </c>
      <c r="G60" s="13">
        <v>11900</v>
      </c>
      <c r="H60" s="13">
        <v>7400</v>
      </c>
      <c r="I60" s="13">
        <v>3100</v>
      </c>
      <c r="J60" s="13">
        <v>1400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3000</v>
      </c>
      <c r="F62" s="13">
        <v>5600</v>
      </c>
      <c r="G62" s="13">
        <v>13100</v>
      </c>
      <c r="H62" s="13">
        <v>37500</v>
      </c>
      <c r="I62" s="13">
        <v>26100</v>
      </c>
      <c r="J62" s="13">
        <v>20900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12000</v>
      </c>
      <c r="F66" s="13">
        <v>18900</v>
      </c>
      <c r="G66" s="13">
        <v>25000</v>
      </c>
      <c r="H66" s="13">
        <v>44900</v>
      </c>
      <c r="I66" s="13">
        <v>29200</v>
      </c>
      <c r="J66" s="13">
        <v>22300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</v>
      </c>
      <c r="E70" s="13">
        <v>16000</v>
      </c>
      <c r="F70" s="13">
        <v>16000</v>
      </c>
      <c r="G70" s="13">
        <v>16000</v>
      </c>
      <c r="H70" s="13">
        <v>16000</v>
      </c>
      <c r="I70" s="13">
        <v>16000</v>
      </c>
      <c r="J70" s="13">
        <v>21400</v>
      </c>
      <c r="K70" s="13">
        <v>21400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-179400</v>
      </c>
      <c r="E72" s="13">
        <v>-170900</v>
      </c>
      <c r="F72" s="13">
        <v>-159100</v>
      </c>
      <c r="G72" s="13">
        <v>-148300</v>
      </c>
      <c r="H72" s="13">
        <v>-151800</v>
      </c>
      <c r="I72" s="13">
        <v>-130200</v>
      </c>
      <c r="J72" s="13">
        <v>-113700</v>
      </c>
      <c r="K72" s="13">
        <v>-102100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16500</v>
      </c>
      <c r="F76" s="13">
        <v>26000</v>
      </c>
      <c r="G76" s="13">
        <v>35700</v>
      </c>
      <c r="H76" s="13">
        <v>30900</v>
      </c>
      <c r="I76" s="13">
        <v>40100</v>
      </c>
      <c r="J76" s="13">
        <v>44700</v>
      </c>
      <c r="K76" s="13">
        <v>-10900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-8500</v>
      </c>
      <c r="E81" s="13">
        <v>-11900</v>
      </c>
      <c r="F81" s="13">
        <v>-10800</v>
      </c>
      <c r="G81" s="13">
        <v>3600</v>
      </c>
      <c r="H81" s="13">
        <v>-21600</v>
      </c>
      <c r="I81" s="13">
        <v>-18700</v>
      </c>
      <c r="J81" s="13">
        <v>-11900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-18100</v>
      </c>
      <c r="F89" s="13">
        <v>-16900</v>
      </c>
      <c r="G89" s="13">
        <v>-13400</v>
      </c>
      <c r="H89" s="13">
        <v>-9000</v>
      </c>
      <c r="I89" s="13">
        <v>-5500</v>
      </c>
      <c r="J89" s="13">
        <v>-4300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1300</v>
      </c>
      <c r="F100" s="13">
        <v>0</v>
      </c>
      <c r="G100" s="13">
        <v>200</v>
      </c>
      <c r="H100" s="13">
        <v>11300</v>
      </c>
      <c r="I100" s="13">
        <v>1200</v>
      </c>
      <c r="J100" s="13">
        <v>66300</v>
      </c>
      <c r="K100" s="13">
        <v>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-16800</v>
      </c>
      <c r="F102" s="13">
        <v>-16900</v>
      </c>
      <c r="G102" s="13">
        <v>-13200</v>
      </c>
      <c r="H102" s="13">
        <v>2400</v>
      </c>
      <c r="I102" s="13">
        <v>-4300</v>
      </c>
      <c r="J102" s="13">
        <v>62000</v>
      </c>
      <c r="K102" s="13">
        <v>13400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1070800</v>
      </c>
      <c r="E8" s="13">
        <v>1093900</v>
      </c>
      <c r="F8" s="13">
        <v>1123800</v>
      </c>
      <c r="G8" s="13">
        <v>981300</v>
      </c>
      <c r="H8" s="13">
        <v>888700</v>
      </c>
      <c r="I8" s="13">
        <v>817500</v>
      </c>
      <c r="J8" s="13">
        <v>843200</v>
      </c>
      <c r="K8" s="13">
        <v>814400</v>
      </c>
    </row>
    <row r="9" spans="1:11" x14ac:dyDescent="0.2">
      <c r="C9" s="11" t="s">
        <v>22</v>
      </c>
      <c r="D9" s="13">
        <v>967800</v>
      </c>
      <c r="E9" s="13">
        <v>992700</v>
      </c>
      <c r="F9" s="13">
        <v>1016700</v>
      </c>
      <c r="G9" s="13">
        <v>887700</v>
      </c>
      <c r="H9" s="13">
        <v>812200</v>
      </c>
      <c r="I9" s="13">
        <v>747500</v>
      </c>
      <c r="J9" s="13">
        <v>764300</v>
      </c>
      <c r="K9" s="13">
        <v>740300</v>
      </c>
    </row>
    <row r="10" spans="1:11" x14ac:dyDescent="0.2">
      <c r="C10" s="11" t="s">
        <v>23</v>
      </c>
      <c r="D10" s="13">
        <v>103000</v>
      </c>
      <c r="E10" s="13">
        <v>101200</v>
      </c>
      <c r="F10" s="13">
        <v>107100</v>
      </c>
      <c r="G10" s="13">
        <v>93600</v>
      </c>
      <c r="H10" s="13">
        <v>76500</v>
      </c>
      <c r="I10" s="13">
        <v>70000</v>
      </c>
      <c r="J10" s="13">
        <v>78900</v>
      </c>
      <c r="K10" s="13">
        <v>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2000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1013900</v>
      </c>
      <c r="E17" s="13">
        <v>1036600</v>
      </c>
      <c r="F17" s="13">
        <v>1061500</v>
      </c>
      <c r="G17" s="13">
        <v>931800</v>
      </c>
      <c r="H17" s="13">
        <v>852900</v>
      </c>
      <c r="I17" s="13">
        <v>787000</v>
      </c>
      <c r="J17" s="13">
        <v>800900</v>
      </c>
      <c r="K17" s="13">
        <v>778000</v>
      </c>
    </row>
    <row r="18" spans="3:11" x14ac:dyDescent="0.2">
      <c r="C18" s="11" t="s">
        <v>30</v>
      </c>
      <c r="D18" s="13">
        <v>56900</v>
      </c>
      <c r="E18" s="13">
        <v>57300</v>
      </c>
      <c r="F18" s="13">
        <v>62300</v>
      </c>
      <c r="G18" s="13">
        <v>49500</v>
      </c>
      <c r="H18" s="13">
        <v>35800</v>
      </c>
      <c r="I18" s="13">
        <v>30500</v>
      </c>
      <c r="J18" s="13">
        <v>42300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200</v>
      </c>
      <c r="G20" s="13">
        <v>-2300</v>
      </c>
      <c r="H20" s="13">
        <v>-1200</v>
      </c>
      <c r="I20" s="13">
        <v>-700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73200</v>
      </c>
      <c r="E21" s="13">
        <v>72600</v>
      </c>
      <c r="F21" s="13">
        <v>78300</v>
      </c>
      <c r="G21" s="13">
        <v>63100</v>
      </c>
      <c r="H21" s="13">
        <v>50100</v>
      </c>
      <c r="I21" s="13">
        <v>45300</v>
      </c>
      <c r="J21" s="13">
        <v>57800</v>
      </c>
      <c r="K21" s="13">
        <v>51200</v>
      </c>
    </row>
    <row r="22" spans="3:11" x14ac:dyDescent="0.2">
      <c r="C22" s="11" t="s">
        <v>34</v>
      </c>
      <c r="D22" s="13">
        <v>8300</v>
      </c>
      <c r="E22" s="13">
        <v>6900</v>
      </c>
      <c r="F22" s="13">
        <v>5500</v>
      </c>
      <c r="G22" s="13">
        <v>3900</v>
      </c>
      <c r="H22" s="13">
        <v>3300</v>
      </c>
      <c r="I22" s="13">
        <v>3000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47800</v>
      </c>
      <c r="E23" s="13">
        <v>49400</v>
      </c>
      <c r="F23" s="13">
        <v>56900</v>
      </c>
      <c r="G23" s="13">
        <v>43300</v>
      </c>
      <c r="H23" s="13">
        <v>31300</v>
      </c>
      <c r="I23" s="13">
        <v>26800</v>
      </c>
      <c r="J23" s="13">
        <v>39400</v>
      </c>
      <c r="K23" s="13">
        <v>32900</v>
      </c>
    </row>
    <row r="24" spans="3:11" x14ac:dyDescent="0.2">
      <c r="C24" s="11" t="s">
        <v>36</v>
      </c>
      <c r="D24" s="13">
        <v>7000</v>
      </c>
      <c r="E24" s="13">
        <v>7200</v>
      </c>
      <c r="F24" s="13">
        <v>6500</v>
      </c>
      <c r="G24" s="13">
        <v>5800</v>
      </c>
      <c r="H24" s="13">
        <v>4400</v>
      </c>
      <c r="I24" s="13">
        <v>3400</v>
      </c>
      <c r="J24" s="13">
        <v>6100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</v>
      </c>
      <c r="E26" s="13">
        <v>42200</v>
      </c>
      <c r="F26" s="13">
        <v>50500</v>
      </c>
      <c r="G26" s="13">
        <v>37500</v>
      </c>
      <c r="H26" s="13">
        <v>26900</v>
      </c>
      <c r="I26" s="13">
        <v>23400</v>
      </c>
      <c r="J26" s="13">
        <v>33300</v>
      </c>
      <c r="K26" s="13">
        <v>27600</v>
      </c>
    </row>
    <row r="27" spans="3:11" x14ac:dyDescent="0.2">
      <c r="C27" s="11" t="s">
        <v>38</v>
      </c>
      <c r="D27" s="13">
        <v>40800</v>
      </c>
      <c r="E27" s="13">
        <v>42200</v>
      </c>
      <c r="F27" s="13">
        <v>50500</v>
      </c>
      <c r="G27" s="13">
        <v>37500</v>
      </c>
      <c r="H27" s="13">
        <v>26900</v>
      </c>
      <c r="I27" s="13">
        <v>23400</v>
      </c>
      <c r="J27" s="13">
        <v>33300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1000</v>
      </c>
      <c r="F32" s="13">
        <v>-200</v>
      </c>
      <c r="G32" s="13">
        <v>2300</v>
      </c>
      <c r="H32" s="13">
        <v>1200</v>
      </c>
      <c r="I32" s="13">
        <v>700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40800</v>
      </c>
      <c r="E33" s="13">
        <v>42200</v>
      </c>
      <c r="F33" s="13">
        <v>50500</v>
      </c>
      <c r="G33" s="13">
        <v>37500</v>
      </c>
      <c r="H33" s="13">
        <v>26900</v>
      </c>
      <c r="I33" s="13">
        <v>23400</v>
      </c>
      <c r="J33" s="13">
        <v>33300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40800</v>
      </c>
      <c r="E35" s="13">
        <v>42200</v>
      </c>
      <c r="F35" s="13">
        <v>50500</v>
      </c>
      <c r="G35" s="13">
        <v>37500</v>
      </c>
      <c r="H35" s="13">
        <v>26900</v>
      </c>
      <c r="I35" s="13">
        <v>23400</v>
      </c>
      <c r="J35" s="13">
        <v>33300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247900</v>
      </c>
      <c r="F41" s="13">
        <v>274800</v>
      </c>
      <c r="G41" s="13">
        <v>276600</v>
      </c>
      <c r="H41" s="13">
        <v>308000</v>
      </c>
      <c r="I41" s="13">
        <v>217100</v>
      </c>
      <c r="J41" s="13">
        <v>270200</v>
      </c>
      <c r="K41" s="13">
        <v>303300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794500</v>
      </c>
      <c r="E43" s="13">
        <v>853000</v>
      </c>
      <c r="F43" s="13">
        <v>876200</v>
      </c>
      <c r="G43" s="13">
        <v>741600</v>
      </c>
      <c r="H43" s="13">
        <v>687200</v>
      </c>
      <c r="I43" s="13">
        <v>694700</v>
      </c>
      <c r="J43" s="13">
        <v>635000</v>
      </c>
      <c r="K43" s="13">
        <v>583400</v>
      </c>
    </row>
    <row r="44" spans="2:11" x14ac:dyDescent="0.2">
      <c r="C44" s="11" t="s">
        <v>52</v>
      </c>
      <c r="D44" s="13">
        <v>1649700</v>
      </c>
      <c r="E44" s="13">
        <v>1645000</v>
      </c>
      <c r="F44" s="13">
        <v>1602800</v>
      </c>
      <c r="G44" s="13">
        <v>1561300</v>
      </c>
      <c r="H44" s="13">
        <v>1374300</v>
      </c>
      <c r="I44" s="13">
        <v>1185900</v>
      </c>
      <c r="J44" s="13">
        <v>972300</v>
      </c>
      <c r="K44" s="13">
        <v>874700</v>
      </c>
    </row>
    <row r="45" spans="2:11" x14ac:dyDescent="0.2">
      <c r="C45" s="11" t="s">
        <v>53</v>
      </c>
      <c r="D45" s="13">
        <v>66400</v>
      </c>
      <c r="E45" s="13">
        <v>68400</v>
      </c>
      <c r="F45" s="13">
        <v>62300</v>
      </c>
      <c r="G45" s="13">
        <v>75000</v>
      </c>
      <c r="H45" s="13">
        <v>65600</v>
      </c>
      <c r="I45" s="13">
        <v>63800</v>
      </c>
      <c r="J45" s="13">
        <v>53400</v>
      </c>
      <c r="K45" s="13">
        <v>50400</v>
      </c>
    </row>
    <row r="46" spans="2:11" x14ac:dyDescent="0.2">
      <c r="C46" s="11" t="s">
        <v>54</v>
      </c>
      <c r="D46" s="13">
        <v>2780300</v>
      </c>
      <c r="E46" s="13">
        <v>2814300</v>
      </c>
      <c r="F46" s="13">
        <v>2816100</v>
      </c>
      <c r="G46" s="13">
        <v>2654400</v>
      </c>
      <c r="H46" s="13">
        <v>2435000</v>
      </c>
      <c r="I46" s="13">
        <v>2161500</v>
      </c>
      <c r="J46" s="13">
        <v>1930900</v>
      </c>
      <c r="K46" s="13">
        <v>1811700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532200</v>
      </c>
      <c r="E48" s="13">
        <v>512400</v>
      </c>
      <c r="F48" s="13">
        <v>509800</v>
      </c>
      <c r="G48" s="13">
        <v>494300</v>
      </c>
      <c r="H48" s="13">
        <v>492900</v>
      </c>
      <c r="I48" s="13">
        <v>484500</v>
      </c>
      <c r="J48" s="13">
        <v>467200</v>
      </c>
      <c r="K48" s="13">
        <v>447400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69600</v>
      </c>
      <c r="E52" s="13">
        <v>68600</v>
      </c>
      <c r="F52" s="13">
        <v>67300</v>
      </c>
      <c r="G52" s="13">
        <v>55800</v>
      </c>
      <c r="H52" s="13">
        <v>62100</v>
      </c>
      <c r="I52" s="13">
        <v>63700</v>
      </c>
      <c r="J52" s="13">
        <v>63800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3382000</v>
      </c>
      <c r="E54" s="13">
        <v>3395300</v>
      </c>
      <c r="F54" s="13">
        <v>3393200</v>
      </c>
      <c r="G54" s="13">
        <v>3204500</v>
      </c>
      <c r="H54" s="13">
        <v>2990000</v>
      </c>
      <c r="I54" s="13">
        <v>2709600</v>
      </c>
      <c r="J54" s="13">
        <v>2461900</v>
      </c>
      <c r="K54" s="13">
        <v>2321400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729200</v>
      </c>
      <c r="E57" s="13">
        <v>753800</v>
      </c>
      <c r="F57" s="13">
        <v>805600</v>
      </c>
      <c r="G57" s="13">
        <v>853200</v>
      </c>
      <c r="H57" s="13">
        <v>767500</v>
      </c>
      <c r="I57" s="13">
        <v>711200</v>
      </c>
      <c r="J57" s="13">
        <v>635000</v>
      </c>
      <c r="K57" s="13">
        <v>579600</v>
      </c>
    </row>
    <row r="58" spans="3:11" x14ac:dyDescent="0.2">
      <c r="C58" s="11" t="s">
        <v>66</v>
      </c>
      <c r="D58" s="13">
        <v>294000</v>
      </c>
      <c r="E58" s="13">
        <v>329100</v>
      </c>
      <c r="F58" s="13">
        <v>274000</v>
      </c>
      <c r="G58" s="13">
        <v>250000</v>
      </c>
      <c r="H58" s="13">
        <v>222400</v>
      </c>
      <c r="I58" s="13">
        <v>151400</v>
      </c>
      <c r="J58" s="13">
        <v>66300</v>
      </c>
      <c r="K58" s="13">
        <v>60500</v>
      </c>
    </row>
    <row r="59" spans="3:11" x14ac:dyDescent="0.2">
      <c r="C59" s="11" t="s">
        <v>67</v>
      </c>
      <c r="D59" s="13">
        <v>894600</v>
      </c>
      <c r="E59" s="13">
        <v>871600</v>
      </c>
      <c r="F59" s="13">
        <v>926600</v>
      </c>
      <c r="G59" s="13">
        <v>757500</v>
      </c>
      <c r="H59" s="13">
        <v>669200</v>
      </c>
      <c r="I59" s="13">
        <v>503800</v>
      </c>
      <c r="J59" s="13">
        <v>427400</v>
      </c>
      <c r="K59" s="13">
        <v>361500</v>
      </c>
    </row>
    <row r="60" spans="3:11" x14ac:dyDescent="0.2">
      <c r="C60" s="11" t="s">
        <v>68</v>
      </c>
      <c r="D60" s="13">
        <v>1917900</v>
      </c>
      <c r="E60" s="13">
        <v>1954500</v>
      </c>
      <c r="F60" s="13">
        <v>2006200</v>
      </c>
      <c r="G60" s="13">
        <v>1860700</v>
      </c>
      <c r="H60" s="13">
        <v>1659100</v>
      </c>
      <c r="I60" s="13">
        <v>1366500</v>
      </c>
      <c r="J60" s="13">
        <v>1128700</v>
      </c>
      <c r="K60" s="13">
        <v>1001600</v>
      </c>
    </row>
    <row r="61" spans="3:11" x14ac:dyDescent="0.2">
      <c r="C61" s="11" t="s">
        <v>69</v>
      </c>
      <c r="D61" s="13">
        <v>188700</v>
      </c>
      <c r="E61" s="13">
        <v>187300</v>
      </c>
      <c r="F61" s="13">
        <v>187800</v>
      </c>
      <c r="G61" s="13">
        <v>184700</v>
      </c>
      <c r="H61" s="13">
        <v>186100</v>
      </c>
      <c r="I61" s="13">
        <v>187100</v>
      </c>
      <c r="J61" s="13">
        <v>187000</v>
      </c>
      <c r="K61" s="13">
        <v>187700</v>
      </c>
    </row>
    <row r="62" spans="3:11" x14ac:dyDescent="0.2">
      <c r="C62" s="11" t="s">
        <v>70</v>
      </c>
      <c r="D62" s="13">
        <v>93000</v>
      </c>
      <c r="E62" s="13">
        <v>103300</v>
      </c>
      <c r="F62" s="13">
        <v>103500</v>
      </c>
      <c r="G62" s="13">
        <v>100800</v>
      </c>
      <c r="H62" s="13">
        <v>104300</v>
      </c>
      <c r="I62" s="13">
        <v>112000</v>
      </c>
      <c r="J62" s="13">
        <v>117900</v>
      </c>
      <c r="K62" s="13">
        <v>111700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2199600</v>
      </c>
      <c r="E66" s="13">
        <v>2245000</v>
      </c>
      <c r="F66" s="13">
        <v>2297500</v>
      </c>
      <c r="G66" s="13">
        <v>2146300</v>
      </c>
      <c r="H66" s="13">
        <v>1949500</v>
      </c>
      <c r="I66" s="13">
        <v>1665600</v>
      </c>
      <c r="J66" s="13">
        <v>1433700</v>
      </c>
      <c r="K66" s="13">
        <v>1301000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1655300</v>
      </c>
      <c r="E72" s="13">
        <v>1614400</v>
      </c>
      <c r="F72" s="13">
        <v>1572200</v>
      </c>
      <c r="G72" s="13">
        <v>1521800</v>
      </c>
      <c r="H72" s="13">
        <v>1484300</v>
      </c>
      <c r="I72" s="13">
        <v>1457400</v>
      </c>
      <c r="J72" s="13">
        <v>1434000</v>
      </c>
      <c r="K72" s="13">
        <v>1400700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1182400</v>
      </c>
      <c r="E76" s="13">
        <v>1150300</v>
      </c>
      <c r="F76" s="13">
        <v>1095700</v>
      </c>
      <c r="G76" s="13">
        <v>1058200</v>
      </c>
      <c r="H76" s="13">
        <v>1040600</v>
      </c>
      <c r="I76" s="13">
        <v>1044100</v>
      </c>
      <c r="J76" s="13">
        <v>1028200</v>
      </c>
      <c r="K76" s="13">
        <v>1020500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40800</v>
      </c>
      <c r="E81" s="13">
        <v>42200</v>
      </c>
      <c r="F81" s="13">
        <v>50500</v>
      </c>
      <c r="G81" s="13">
        <v>37500</v>
      </c>
      <c r="H81" s="13">
        <v>26900</v>
      </c>
      <c r="I81" s="13">
        <v>23400</v>
      </c>
      <c r="J81" s="13">
        <v>33300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16300</v>
      </c>
      <c r="F83" s="13">
        <v>15800</v>
      </c>
      <c r="G83" s="13">
        <v>15900</v>
      </c>
      <c r="H83" s="13">
        <v>15400</v>
      </c>
      <c r="I83" s="13">
        <v>15500</v>
      </c>
      <c r="J83" s="13">
        <v>15200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106000</v>
      </c>
      <c r="E89" s="13">
        <v>-48800</v>
      </c>
      <c r="F89" s="13">
        <v>-400</v>
      </c>
      <c r="G89" s="13">
        <v>-21200</v>
      </c>
      <c r="H89" s="13">
        <v>84300</v>
      </c>
      <c r="I89" s="13">
        <v>-89000</v>
      </c>
      <c r="J89" s="13">
        <v>11100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-23100</v>
      </c>
      <c r="F91" s="13">
        <v>-16600</v>
      </c>
      <c r="G91" s="13">
        <v>-20800</v>
      </c>
      <c r="H91" s="13">
        <v>-30900</v>
      </c>
      <c r="I91" s="13">
        <v>-33200</v>
      </c>
      <c r="J91" s="13">
        <v>-22700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-21600</v>
      </c>
      <c r="F94" s="13">
        <v>-16400</v>
      </c>
      <c r="G94" s="13">
        <v>-20900</v>
      </c>
      <c r="H94" s="13">
        <v>-30900</v>
      </c>
      <c r="I94" s="13">
        <v>-33400</v>
      </c>
      <c r="J94" s="13">
        <v>-22600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</v>
      </c>
      <c r="E100" s="13">
        <v>39400</v>
      </c>
      <c r="F100" s="13">
        <v>17100</v>
      </c>
      <c r="G100" s="13">
        <v>14300</v>
      </c>
      <c r="H100" s="13">
        <v>37800</v>
      </c>
      <c r="I100" s="13">
        <v>70000</v>
      </c>
      <c r="J100" s="13">
        <v>-24700</v>
      </c>
      <c r="K100" s="13">
        <v>-18600</v>
      </c>
    </row>
    <row r="101" spans="3:11" x14ac:dyDescent="0.2">
      <c r="C101" s="11" t="s">
        <v>19</v>
      </c>
      <c r="D101" s="13">
        <v>400</v>
      </c>
      <c r="E101" s="13">
        <v>3400</v>
      </c>
      <c r="F101" s="13">
        <v>-2700</v>
      </c>
      <c r="G101" s="13">
        <v>-3300</v>
      </c>
      <c r="H101" s="13">
        <v>-700</v>
      </c>
      <c r="I101" s="13">
        <v>200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22500</v>
      </c>
      <c r="E102" s="13">
        <v>-27600</v>
      </c>
      <c r="F102" s="13">
        <v>-2400</v>
      </c>
      <c r="G102" s="13">
        <v>-31000</v>
      </c>
      <c r="H102" s="13">
        <v>90500</v>
      </c>
      <c r="I102" s="13">
        <v>-52100</v>
      </c>
      <c r="J102" s="13">
        <v>-37000</v>
      </c>
      <c r="K102" s="13">
        <v>13000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273800</v>
      </c>
      <c r="E8" s="13">
        <v>210800</v>
      </c>
      <c r="F8" s="13">
        <v>204600</v>
      </c>
      <c r="G8" s="13">
        <v>221300</v>
      </c>
      <c r="H8" s="13">
        <v>219600</v>
      </c>
      <c r="I8" s="13">
        <v>176800</v>
      </c>
      <c r="J8" s="13">
        <v>151300</v>
      </c>
      <c r="K8" s="13">
        <v>128800</v>
      </c>
    </row>
    <row r="9" spans="1:11" x14ac:dyDescent="0.2">
      <c r="C9" s="11" t="s">
        <v>22</v>
      </c>
      <c r="D9" s="13">
        <v>132500</v>
      </c>
      <c r="E9" s="13">
        <v>118600</v>
      </c>
      <c r="F9" s="13">
        <v>120200</v>
      </c>
      <c r="G9" s="13">
        <v>121200</v>
      </c>
      <c r="H9" s="13">
        <v>108800</v>
      </c>
      <c r="I9" s="13">
        <v>99700</v>
      </c>
      <c r="J9" s="13">
        <v>91900</v>
      </c>
      <c r="K9" s="13">
        <v>80500</v>
      </c>
    </row>
    <row r="10" spans="1:11" x14ac:dyDescent="0.2">
      <c r="C10" s="11" t="s">
        <v>23</v>
      </c>
      <c r="D10" s="13">
        <v>141300</v>
      </c>
      <c r="E10" s="13">
        <v>92200</v>
      </c>
      <c r="F10" s="13">
        <v>84400</v>
      </c>
      <c r="G10" s="13">
        <v>100100</v>
      </c>
      <c r="H10" s="13">
        <v>110800</v>
      </c>
      <c r="I10" s="13">
        <v>77100</v>
      </c>
      <c r="J10" s="13">
        <v>59400</v>
      </c>
      <c r="K10" s="13">
        <v>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19200</v>
      </c>
      <c r="E15" s="13">
        <v>19700</v>
      </c>
      <c r="F15" s="13">
        <v>19500</v>
      </c>
      <c r="G15" s="13">
        <v>19600</v>
      </c>
      <c r="H15" s="13">
        <v>19500</v>
      </c>
      <c r="I15" s="13">
        <v>20700</v>
      </c>
      <c r="J15" s="13">
        <v>19900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196800</v>
      </c>
      <c r="E17" s="13">
        <v>205600</v>
      </c>
      <c r="F17" s="13">
        <v>191400</v>
      </c>
      <c r="G17" s="13">
        <v>182300</v>
      </c>
      <c r="H17" s="13">
        <v>165500</v>
      </c>
      <c r="I17" s="13">
        <v>155000</v>
      </c>
      <c r="J17" s="13">
        <v>143800</v>
      </c>
      <c r="K17" s="13">
        <v>129400</v>
      </c>
    </row>
    <row r="18" spans="3:11" x14ac:dyDescent="0.2">
      <c r="C18" s="11" t="s">
        <v>30</v>
      </c>
      <c r="D18" s="13">
        <v>77000</v>
      </c>
      <c r="E18" s="13">
        <v>5200</v>
      </c>
      <c r="F18" s="13">
        <v>13200</v>
      </c>
      <c r="G18" s="13">
        <v>39000</v>
      </c>
      <c r="H18" s="13">
        <v>54100</v>
      </c>
      <c r="I18" s="13">
        <v>21800</v>
      </c>
      <c r="J18" s="13">
        <v>7500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-4000</v>
      </c>
      <c r="F20" s="13">
        <v>2600</v>
      </c>
      <c r="G20" s="13">
        <v>5700</v>
      </c>
      <c r="H20" s="13">
        <v>-500</v>
      </c>
      <c r="I20" s="13">
        <v>-700</v>
      </c>
      <c r="J20" s="13">
        <v>600</v>
      </c>
      <c r="K20" s="13">
        <v>-600</v>
      </c>
    </row>
    <row r="21" spans="3:11" x14ac:dyDescent="0.2">
      <c r="C21" s="11" t="s">
        <v>33</v>
      </c>
      <c r="D21" s="13">
        <v>96400</v>
      </c>
      <c r="E21" s="13">
        <v>21000</v>
      </c>
      <c r="F21" s="13">
        <v>35400</v>
      </c>
      <c r="G21" s="13">
        <v>64300</v>
      </c>
      <c r="H21" s="13">
        <v>73000</v>
      </c>
      <c r="I21" s="13">
        <v>41700</v>
      </c>
      <c r="J21" s="13">
        <v>28000</v>
      </c>
      <c r="K21" s="13">
        <v>18700</v>
      </c>
    </row>
    <row r="22" spans="3:11" x14ac:dyDescent="0.2">
      <c r="C22" s="11" t="s">
        <v>34</v>
      </c>
      <c r="D22" s="13">
        <v>29700</v>
      </c>
      <c r="E22" s="13">
        <v>24300</v>
      </c>
      <c r="F22" s="13">
        <v>17800</v>
      </c>
      <c r="G22" s="13">
        <v>12900</v>
      </c>
      <c r="H22" s="13">
        <v>9200</v>
      </c>
      <c r="I22" s="13">
        <v>15200</v>
      </c>
      <c r="J22" s="13">
        <v>19000</v>
      </c>
      <c r="K22" s="13">
        <v>19000</v>
      </c>
    </row>
    <row r="23" spans="3:11" x14ac:dyDescent="0.2">
      <c r="C23" s="11" t="s">
        <v>35</v>
      </c>
      <c r="D23" s="13">
        <v>47500</v>
      </c>
      <c r="E23" s="13">
        <v>-23100</v>
      </c>
      <c r="F23" s="13">
        <v>-2000</v>
      </c>
      <c r="G23" s="13">
        <v>31800</v>
      </c>
      <c r="H23" s="13">
        <v>44400</v>
      </c>
      <c r="I23" s="13">
        <v>5800</v>
      </c>
      <c r="J23" s="13">
        <v>-11000</v>
      </c>
      <c r="K23" s="13">
        <v>-20200</v>
      </c>
    </row>
    <row r="24" spans="3:11" x14ac:dyDescent="0.2">
      <c r="C24" s="11" t="s">
        <v>36</v>
      </c>
      <c r="D24" s="13">
        <v>4800</v>
      </c>
      <c r="E24" s="13">
        <v>-8700</v>
      </c>
      <c r="F24" s="13">
        <v>300</v>
      </c>
      <c r="G24" s="13">
        <v>1300</v>
      </c>
      <c r="H24" s="13">
        <v>1600</v>
      </c>
      <c r="I24" s="13">
        <v>5600</v>
      </c>
      <c r="J24" s="13">
        <v>1400</v>
      </c>
      <c r="K24" s="13">
        <v>-12500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-14300</v>
      </c>
      <c r="F26" s="13">
        <v>-2200</v>
      </c>
      <c r="G26" s="13">
        <v>30500</v>
      </c>
      <c r="H26" s="13">
        <v>42700</v>
      </c>
      <c r="I26" s="13">
        <v>200</v>
      </c>
      <c r="J26" s="13">
        <v>-12400</v>
      </c>
      <c r="K26" s="13">
        <v>-7800</v>
      </c>
    </row>
    <row r="27" spans="3:11" x14ac:dyDescent="0.2">
      <c r="C27" s="11" t="s">
        <v>38</v>
      </c>
      <c r="D27" s="13">
        <v>42700</v>
      </c>
      <c r="E27" s="13">
        <v>-14300</v>
      </c>
      <c r="F27" s="13">
        <v>-2200</v>
      </c>
      <c r="G27" s="13">
        <v>30500</v>
      </c>
      <c r="H27" s="13">
        <v>42700</v>
      </c>
      <c r="I27" s="13">
        <v>200</v>
      </c>
      <c r="J27" s="13">
        <v>-12400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4000</v>
      </c>
      <c r="F32" s="13">
        <v>-2600</v>
      </c>
      <c r="G32" s="13">
        <v>-5700</v>
      </c>
      <c r="H32" s="13">
        <v>500</v>
      </c>
      <c r="I32" s="13">
        <v>700</v>
      </c>
      <c r="J32" s="13">
        <v>-600</v>
      </c>
      <c r="K32" s="13">
        <v>600</v>
      </c>
    </row>
    <row r="33" spans="2:11" x14ac:dyDescent="0.2">
      <c r="C33" s="11" t="s">
        <v>44</v>
      </c>
      <c r="D33" s="13">
        <v>42700</v>
      </c>
      <c r="E33" s="13">
        <v>-14300</v>
      </c>
      <c r="F33" s="13">
        <v>-2200</v>
      </c>
      <c r="G33" s="13">
        <v>30500</v>
      </c>
      <c r="H33" s="13">
        <v>42700</v>
      </c>
      <c r="I33" s="13">
        <v>200</v>
      </c>
      <c r="J33" s="13">
        <v>-12400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-14300</v>
      </c>
      <c r="F35" s="13">
        <v>-2200</v>
      </c>
      <c r="G35" s="13">
        <v>30500</v>
      </c>
      <c r="H35" s="13">
        <v>42700</v>
      </c>
      <c r="I35" s="13">
        <v>200</v>
      </c>
      <c r="J35" s="13">
        <v>-12400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281500</v>
      </c>
      <c r="E41" s="13">
        <v>283900</v>
      </c>
      <c r="F41" s="13">
        <v>371700</v>
      </c>
      <c r="G41" s="13">
        <v>348800</v>
      </c>
      <c r="H41" s="13">
        <v>299800</v>
      </c>
      <c r="I41" s="13">
        <v>270100</v>
      </c>
      <c r="J41" s="13">
        <v>231500</v>
      </c>
      <c r="K41" s="13">
        <v>237700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106300</v>
      </c>
      <c r="E43" s="13">
        <v>105900</v>
      </c>
      <c r="F43" s="13">
        <v>94300</v>
      </c>
      <c r="G43" s="13">
        <v>72700</v>
      </c>
      <c r="H43" s="13">
        <v>74600</v>
      </c>
      <c r="I43" s="13">
        <v>53400</v>
      </c>
      <c r="J43" s="13">
        <v>44600</v>
      </c>
      <c r="K43" s="13">
        <v>43300</v>
      </c>
    </row>
    <row r="44" spans="2:11" x14ac:dyDescent="0.2">
      <c r="C44" s="11" t="s">
        <v>52</v>
      </c>
      <c r="D44" s="13">
        <v>20600</v>
      </c>
      <c r="E44" s="13">
        <v>20000</v>
      </c>
      <c r="F44" s="13">
        <v>19000</v>
      </c>
      <c r="G44" s="13">
        <v>19600</v>
      </c>
      <c r="H44" s="13">
        <v>18800</v>
      </c>
      <c r="I44" s="13">
        <v>18100</v>
      </c>
      <c r="J44" s="13">
        <v>15500</v>
      </c>
      <c r="K44" s="13">
        <v>14400</v>
      </c>
    </row>
    <row r="45" spans="2:11" x14ac:dyDescent="0.2">
      <c r="C45" s="11" t="s">
        <v>53</v>
      </c>
      <c r="D45" s="13">
        <v>25400</v>
      </c>
      <c r="E45" s="13">
        <v>29000</v>
      </c>
      <c r="F45" s="13">
        <v>32400</v>
      </c>
      <c r="G45" s="13">
        <v>23100</v>
      </c>
      <c r="H45" s="13">
        <v>27800</v>
      </c>
      <c r="I45" s="13">
        <v>27400</v>
      </c>
      <c r="J45" s="13">
        <v>28400</v>
      </c>
      <c r="K45" s="13">
        <v>28700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1530000</v>
      </c>
      <c r="E48" s="13">
        <v>1539500</v>
      </c>
      <c r="F48" s="13">
        <v>1550800</v>
      </c>
      <c r="G48" s="13">
        <v>1561600</v>
      </c>
      <c r="H48" s="13">
        <v>1573300</v>
      </c>
      <c r="I48" s="13">
        <v>1588300</v>
      </c>
      <c r="J48" s="13">
        <v>1599600</v>
      </c>
      <c r="K48" s="13">
        <v>1616700</v>
      </c>
    </row>
    <row r="49" spans="3:11" x14ac:dyDescent="0.2">
      <c r="C49" s="11" t="s">
        <v>57</v>
      </c>
      <c r="D49" s="13">
        <v>67900</v>
      </c>
      <c r="E49" s="13">
        <v>68200</v>
      </c>
      <c r="F49" s="13">
        <v>68500</v>
      </c>
      <c r="G49" s="13">
        <v>68700</v>
      </c>
      <c r="H49" s="13">
        <v>69000</v>
      </c>
      <c r="I49" s="13">
        <v>69300</v>
      </c>
      <c r="J49" s="13">
        <v>69500</v>
      </c>
      <c r="K49" s="13">
        <v>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7400</v>
      </c>
      <c r="F52" s="13">
        <v>0</v>
      </c>
      <c r="G52" s="13">
        <v>0</v>
      </c>
      <c r="H52" s="13">
        <v>24400</v>
      </c>
      <c r="I52" s="13">
        <v>23500</v>
      </c>
      <c r="J52" s="13">
        <v>24600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2051800</v>
      </c>
      <c r="E54" s="13">
        <v>2069800</v>
      </c>
      <c r="F54" s="13">
        <v>2149200</v>
      </c>
      <c r="G54" s="13">
        <v>2102600</v>
      </c>
      <c r="H54" s="13">
        <v>2095200</v>
      </c>
      <c r="I54" s="13">
        <v>2057600</v>
      </c>
      <c r="J54" s="13">
        <v>2020200</v>
      </c>
      <c r="K54" s="13">
        <v>2042900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35300</v>
      </c>
      <c r="F57" s="13">
        <v>23400</v>
      </c>
      <c r="G57" s="13">
        <v>34300</v>
      </c>
      <c r="H57" s="13">
        <v>31600</v>
      </c>
      <c r="I57" s="13">
        <v>28900</v>
      </c>
      <c r="J57" s="13">
        <v>24300</v>
      </c>
      <c r="K57" s="13">
        <v>28900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177000</v>
      </c>
      <c r="E59" s="13">
        <v>207700</v>
      </c>
      <c r="F59" s="13">
        <v>204000</v>
      </c>
      <c r="G59" s="13">
        <v>142700</v>
      </c>
      <c r="H59" s="13">
        <v>141300</v>
      </c>
      <c r="I59" s="13">
        <v>141500</v>
      </c>
      <c r="J59" s="13">
        <v>114700</v>
      </c>
      <c r="K59" s="13">
        <v>121100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1064400</v>
      </c>
      <c r="E61" s="13">
        <v>1065500</v>
      </c>
      <c r="F61" s="13">
        <v>1109700</v>
      </c>
      <c r="G61" s="13">
        <v>1111300</v>
      </c>
      <c r="H61" s="13">
        <v>1137700</v>
      </c>
      <c r="I61" s="13">
        <v>1139300</v>
      </c>
      <c r="J61" s="13">
        <v>1137000</v>
      </c>
      <c r="K61" s="13">
        <v>1139200</v>
      </c>
    </row>
    <row r="62" spans="3:11" x14ac:dyDescent="0.2">
      <c r="C62" s="11" t="s">
        <v>70</v>
      </c>
      <c r="D62" s="13">
        <v>82100</v>
      </c>
      <c r="E62" s="13">
        <v>77100</v>
      </c>
      <c r="F62" s="13">
        <v>78800</v>
      </c>
      <c r="G62" s="13">
        <v>78500</v>
      </c>
      <c r="H62" s="13">
        <v>77200</v>
      </c>
      <c r="I62" s="13">
        <v>74900</v>
      </c>
      <c r="J62" s="13">
        <v>71100</v>
      </c>
      <c r="K62" s="13">
        <v>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1379200</v>
      </c>
      <c r="E66" s="13">
        <v>1405000</v>
      </c>
      <c r="F66" s="13">
        <v>1435500</v>
      </c>
      <c r="G66" s="13">
        <v>1386700</v>
      </c>
      <c r="H66" s="13">
        <v>1415600</v>
      </c>
      <c r="I66" s="13">
        <v>1426700</v>
      </c>
      <c r="J66" s="13">
        <v>1396200</v>
      </c>
      <c r="K66" s="13">
        <v>1405600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-430300</v>
      </c>
      <c r="E72" s="13">
        <v>-473000</v>
      </c>
      <c r="F72" s="13">
        <v>-458700</v>
      </c>
      <c r="G72" s="13">
        <v>-456400</v>
      </c>
      <c r="H72" s="13">
        <v>-486900</v>
      </c>
      <c r="I72" s="13">
        <v>-529700</v>
      </c>
      <c r="J72" s="13">
        <v>-529900</v>
      </c>
      <c r="K72" s="13">
        <v>-510200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672500</v>
      </c>
      <c r="E76" s="13">
        <v>664900</v>
      </c>
      <c r="F76" s="13">
        <v>713700</v>
      </c>
      <c r="G76" s="13">
        <v>715800</v>
      </c>
      <c r="H76" s="13">
        <v>679600</v>
      </c>
      <c r="I76" s="13">
        <v>630800</v>
      </c>
      <c r="J76" s="13">
        <v>624000</v>
      </c>
      <c r="K76" s="13">
        <v>637400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42700</v>
      </c>
      <c r="E81" s="13">
        <v>-14300</v>
      </c>
      <c r="F81" s="13">
        <v>-2200</v>
      </c>
      <c r="G81" s="13">
        <v>30500</v>
      </c>
      <c r="H81" s="13">
        <v>42700</v>
      </c>
      <c r="I81" s="13">
        <v>200</v>
      </c>
      <c r="J81" s="13">
        <v>-12400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19700</v>
      </c>
      <c r="F83" s="13">
        <v>19500</v>
      </c>
      <c r="G83" s="13">
        <v>19600</v>
      </c>
      <c r="H83" s="13">
        <v>19500</v>
      </c>
      <c r="I83" s="13">
        <v>20700</v>
      </c>
      <c r="J83" s="13">
        <v>19900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21500</v>
      </c>
      <c r="F89" s="13">
        <v>39400</v>
      </c>
      <c r="G89" s="13">
        <v>59700</v>
      </c>
      <c r="H89" s="13">
        <v>37600</v>
      </c>
      <c r="I89" s="13">
        <v>43700</v>
      </c>
      <c r="J89" s="13">
        <v>-500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-7400</v>
      </c>
      <c r="F91" s="13">
        <v>-9800</v>
      </c>
      <c r="G91" s="13">
        <v>-7500</v>
      </c>
      <c r="H91" s="13">
        <v>-4500</v>
      </c>
      <c r="I91" s="13">
        <v>-5700</v>
      </c>
      <c r="J91" s="13">
        <v>-3400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-5400</v>
      </c>
      <c r="F94" s="13">
        <v>-9800</v>
      </c>
      <c r="G94" s="13">
        <v>-7500</v>
      </c>
      <c r="H94" s="13">
        <v>-4400</v>
      </c>
      <c r="I94" s="13">
        <v>-3600</v>
      </c>
      <c r="J94" s="13">
        <v>-3600</v>
      </c>
      <c r="K94" s="13">
        <v>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</v>
      </c>
      <c r="E100" s="13">
        <v>-103800</v>
      </c>
      <c r="F100" s="13">
        <v>-6800</v>
      </c>
      <c r="G100" s="13">
        <v>-27500</v>
      </c>
      <c r="H100" s="13">
        <v>-2600</v>
      </c>
      <c r="I100" s="13">
        <v>-2600</v>
      </c>
      <c r="J100" s="13">
        <v>-3200</v>
      </c>
      <c r="K100" s="13">
        <v>-26900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-87700</v>
      </c>
      <c r="F102" s="13">
        <v>22900</v>
      </c>
      <c r="G102" s="13">
        <v>24600</v>
      </c>
      <c r="H102" s="13">
        <v>30600</v>
      </c>
      <c r="I102" s="13">
        <v>37500</v>
      </c>
      <c r="J102" s="13">
        <v>-7300</v>
      </c>
      <c r="K102" s="13">
        <v>37000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49400</v>
      </c>
      <c r="E8" s="13">
        <v>47300</v>
      </c>
      <c r="F8" s="13">
        <v>47800</v>
      </c>
      <c r="G8" s="13">
        <v>45600</v>
      </c>
      <c r="H8" s="13">
        <v>42800</v>
      </c>
      <c r="I8" s="13">
        <v>39900</v>
      </c>
      <c r="J8" s="13">
        <v>36000</v>
      </c>
      <c r="K8" s="13">
        <v>32900</v>
      </c>
    </row>
    <row r="9" spans="1:11" x14ac:dyDescent="0.2">
      <c r="C9" s="11" t="s">
        <v>22</v>
      </c>
      <c r="D9" s="13">
        <v>15900</v>
      </c>
      <c r="E9" s="13">
        <v>14200</v>
      </c>
      <c r="F9" s="13">
        <v>14500</v>
      </c>
      <c r="G9" s="13">
        <v>13800</v>
      </c>
      <c r="H9" s="13">
        <v>14100</v>
      </c>
      <c r="I9" s="13">
        <v>13200</v>
      </c>
      <c r="J9" s="13">
        <v>12000</v>
      </c>
      <c r="K9" s="13">
        <v>10900</v>
      </c>
    </row>
    <row r="10" spans="1:11" x14ac:dyDescent="0.2">
      <c r="C10" s="11" t="s">
        <v>23</v>
      </c>
      <c r="D10" s="13">
        <v>33500</v>
      </c>
      <c r="E10" s="13">
        <v>33100</v>
      </c>
      <c r="F10" s="13">
        <v>33300</v>
      </c>
      <c r="G10" s="13">
        <v>31800</v>
      </c>
      <c r="H10" s="13">
        <v>28700</v>
      </c>
      <c r="I10" s="13">
        <v>26700</v>
      </c>
      <c r="J10" s="13">
        <v>24000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2200</v>
      </c>
      <c r="I14" s="13">
        <v>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23800</v>
      </c>
      <c r="E15" s="13">
        <v>23600</v>
      </c>
      <c r="F15" s="13">
        <v>24900</v>
      </c>
      <c r="G15" s="13">
        <v>24200</v>
      </c>
      <c r="H15" s="13">
        <v>22700</v>
      </c>
      <c r="I15" s="13">
        <v>19700</v>
      </c>
      <c r="J15" s="13">
        <v>18300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41900</v>
      </c>
      <c r="F17" s="13">
        <v>43400</v>
      </c>
      <c r="G17" s="13">
        <v>42200</v>
      </c>
      <c r="H17" s="13">
        <v>42500</v>
      </c>
      <c r="I17" s="13">
        <v>36800</v>
      </c>
      <c r="J17" s="13">
        <v>33600</v>
      </c>
      <c r="K17" s="13">
        <v>31200</v>
      </c>
    </row>
    <row r="18" spans="3:11" x14ac:dyDescent="0.2">
      <c r="C18" s="11" t="s">
        <v>30</v>
      </c>
      <c r="D18" s="13">
        <v>6200</v>
      </c>
      <c r="E18" s="13">
        <v>5400</v>
      </c>
      <c r="F18" s="13">
        <v>4400</v>
      </c>
      <c r="G18" s="13">
        <v>3400</v>
      </c>
      <c r="H18" s="13">
        <v>300</v>
      </c>
      <c r="I18" s="13">
        <v>3100</v>
      </c>
      <c r="J18" s="13">
        <v>2400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1600</v>
      </c>
      <c r="I20" s="13">
        <v>-2300</v>
      </c>
      <c r="J20" s="13">
        <v>-1100</v>
      </c>
      <c r="K20" s="13">
        <v>-900</v>
      </c>
    </row>
    <row r="21" spans="3:11" x14ac:dyDescent="0.2">
      <c r="C21" s="11" t="s">
        <v>33</v>
      </c>
      <c r="D21" s="13">
        <v>30000</v>
      </c>
      <c r="E21" s="13">
        <v>28900</v>
      </c>
      <c r="F21" s="13">
        <v>29200</v>
      </c>
      <c r="G21" s="13">
        <v>27700</v>
      </c>
      <c r="H21" s="13">
        <v>24600</v>
      </c>
      <c r="I21" s="13">
        <v>20500</v>
      </c>
      <c r="J21" s="13">
        <v>19600</v>
      </c>
      <c r="K21" s="13">
        <v>17700</v>
      </c>
    </row>
    <row r="22" spans="3:11" x14ac:dyDescent="0.2">
      <c r="C22" s="11" t="s">
        <v>34</v>
      </c>
      <c r="D22" s="13">
        <v>9500</v>
      </c>
      <c r="E22" s="13">
        <v>8900</v>
      </c>
      <c r="F22" s="13">
        <v>9000</v>
      </c>
      <c r="G22" s="13">
        <v>7900</v>
      </c>
      <c r="H22" s="13">
        <v>6400</v>
      </c>
      <c r="I22" s="13">
        <v>5500</v>
      </c>
      <c r="J22" s="13">
        <v>4900</v>
      </c>
      <c r="K22" s="13">
        <v>4800</v>
      </c>
    </row>
    <row r="23" spans="3:11" x14ac:dyDescent="0.2">
      <c r="C23" s="11" t="s">
        <v>35</v>
      </c>
      <c r="D23" s="13">
        <v>-3300</v>
      </c>
      <c r="E23" s="13">
        <v>-3500</v>
      </c>
      <c r="F23" s="13">
        <v>-4600</v>
      </c>
      <c r="G23" s="13">
        <v>-4500</v>
      </c>
      <c r="H23" s="13">
        <v>-4500</v>
      </c>
      <c r="I23" s="13">
        <v>-4700</v>
      </c>
      <c r="J23" s="13">
        <v>-3600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-3500</v>
      </c>
      <c r="F26" s="13">
        <v>-4600</v>
      </c>
      <c r="G26" s="13">
        <v>-4500</v>
      </c>
      <c r="H26" s="13">
        <v>-4500</v>
      </c>
      <c r="I26" s="13">
        <v>-4700</v>
      </c>
      <c r="J26" s="13">
        <v>-3600</v>
      </c>
      <c r="K26" s="13">
        <v>-4000</v>
      </c>
    </row>
    <row r="27" spans="3:11" x14ac:dyDescent="0.2">
      <c r="C27" s="11" t="s">
        <v>38</v>
      </c>
      <c r="D27" s="13">
        <v>-4300</v>
      </c>
      <c r="E27" s="13">
        <v>-4500</v>
      </c>
      <c r="F27" s="13">
        <v>-8000</v>
      </c>
      <c r="G27" s="13">
        <v>-6600</v>
      </c>
      <c r="H27" s="13">
        <v>-7700</v>
      </c>
      <c r="I27" s="13">
        <v>-8100</v>
      </c>
      <c r="J27" s="13">
        <v>-7100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-1600</v>
      </c>
      <c r="I32" s="13">
        <v>2300</v>
      </c>
      <c r="J32" s="13">
        <v>1100</v>
      </c>
      <c r="K32" s="13">
        <v>900</v>
      </c>
    </row>
    <row r="33" spans="2:11" x14ac:dyDescent="0.2">
      <c r="C33" s="11" t="s">
        <v>44</v>
      </c>
      <c r="D33" s="13">
        <v>-4300</v>
      </c>
      <c r="E33" s="13">
        <v>-4500</v>
      </c>
      <c r="F33" s="13">
        <v>-8000</v>
      </c>
      <c r="G33" s="13">
        <v>-6600</v>
      </c>
      <c r="H33" s="13">
        <v>-7700</v>
      </c>
      <c r="I33" s="13">
        <v>-8100</v>
      </c>
      <c r="J33" s="13">
        <v>-7100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-4500</v>
      </c>
      <c r="F35" s="13">
        <v>-8000</v>
      </c>
      <c r="G35" s="13">
        <v>-6600</v>
      </c>
      <c r="H35" s="13">
        <v>-7700</v>
      </c>
      <c r="I35" s="13">
        <v>-8100</v>
      </c>
      <c r="J35" s="13">
        <v>-7100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11000</v>
      </c>
      <c r="F41" s="13">
        <v>16300</v>
      </c>
      <c r="G41" s="13">
        <v>16600</v>
      </c>
      <c r="H41" s="13">
        <v>25600</v>
      </c>
      <c r="I41" s="13">
        <v>26200</v>
      </c>
      <c r="J41" s="13">
        <v>63700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5800</v>
      </c>
      <c r="J47" s="13">
        <v>6000</v>
      </c>
      <c r="K47" s="13">
        <v>6200</v>
      </c>
    </row>
    <row r="48" spans="2:11" x14ac:dyDescent="0.2">
      <c r="C48" s="11" t="s">
        <v>56</v>
      </c>
      <c r="D48" s="13">
        <v>1346600</v>
      </c>
      <c r="E48" s="13">
        <v>1355900</v>
      </c>
      <c r="F48" s="13">
        <v>1355200</v>
      </c>
      <c r="G48" s="13">
        <v>1335400</v>
      </c>
      <c r="H48" s="13">
        <v>1292400</v>
      </c>
      <c r="I48" s="13">
        <v>1118400</v>
      </c>
      <c r="J48" s="13">
        <v>939600</v>
      </c>
      <c r="K48" s="13">
        <v>849100</v>
      </c>
    </row>
    <row r="49" spans="3:11" x14ac:dyDescent="0.2">
      <c r="C49" s="11" t="s">
        <v>57</v>
      </c>
      <c r="D49" s="13">
        <v>66100</v>
      </c>
      <c r="E49" s="13">
        <v>70700</v>
      </c>
      <c r="F49" s="13">
        <v>76700</v>
      </c>
      <c r="G49" s="13">
        <v>82800</v>
      </c>
      <c r="H49" s="13">
        <v>85000</v>
      </c>
      <c r="I49" s="13">
        <v>75900</v>
      </c>
      <c r="J49" s="13">
        <v>68700</v>
      </c>
      <c r="K49" s="13">
        <v>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20200</v>
      </c>
      <c r="F52" s="13">
        <v>19900</v>
      </c>
      <c r="G52" s="13">
        <v>19500</v>
      </c>
      <c r="H52" s="13">
        <v>16700</v>
      </c>
      <c r="I52" s="13">
        <v>17100</v>
      </c>
      <c r="J52" s="13">
        <v>15200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1506500</v>
      </c>
      <c r="E54" s="13">
        <v>1521300</v>
      </c>
      <c r="F54" s="13">
        <v>1531100</v>
      </c>
      <c r="G54" s="13">
        <v>1499500</v>
      </c>
      <c r="H54" s="13">
        <v>1458200</v>
      </c>
      <c r="I54" s="13">
        <v>1270800</v>
      </c>
      <c r="J54" s="13">
        <v>1122400</v>
      </c>
      <c r="K54" s="13">
        <v>969800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65700</v>
      </c>
      <c r="F57" s="13">
        <v>67600</v>
      </c>
      <c r="G57" s="13">
        <v>63500</v>
      </c>
      <c r="H57" s="13">
        <v>56600</v>
      </c>
      <c r="I57" s="13">
        <v>59100</v>
      </c>
      <c r="J57" s="13">
        <v>53000</v>
      </c>
      <c r="K57" s="13">
        <v>47000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6800</v>
      </c>
      <c r="F59" s="13">
        <v>7100</v>
      </c>
      <c r="G59" s="13">
        <v>7300</v>
      </c>
      <c r="H59" s="13">
        <v>7600</v>
      </c>
      <c r="I59" s="13">
        <v>7800</v>
      </c>
      <c r="J59" s="13">
        <v>8100</v>
      </c>
      <c r="K59" s="13">
        <v>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925200</v>
      </c>
      <c r="E61" s="13">
        <v>916600</v>
      </c>
      <c r="F61" s="13">
        <v>907900</v>
      </c>
      <c r="G61" s="13">
        <v>882200</v>
      </c>
      <c r="H61" s="13">
        <v>862700</v>
      </c>
      <c r="I61" s="13">
        <v>690100</v>
      </c>
      <c r="J61" s="13">
        <v>586200</v>
      </c>
      <c r="K61" s="13">
        <v>496100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1009100</v>
      </c>
      <c r="E66" s="13">
        <v>1003500</v>
      </c>
      <c r="F66" s="13">
        <v>997700</v>
      </c>
      <c r="G66" s="13">
        <v>968700</v>
      </c>
      <c r="H66" s="13">
        <v>942700</v>
      </c>
      <c r="I66" s="13">
        <v>772100</v>
      </c>
      <c r="J66" s="13">
        <v>661700</v>
      </c>
      <c r="K66" s="13">
        <v>565100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46800</v>
      </c>
      <c r="E70" s="13">
        <v>46800</v>
      </c>
      <c r="F70" s="13">
        <v>47200</v>
      </c>
      <c r="G70" s="13">
        <v>96800</v>
      </c>
      <c r="H70" s="13">
        <v>144400</v>
      </c>
      <c r="I70" s="13">
        <v>142900</v>
      </c>
      <c r="J70" s="13">
        <v>141100</v>
      </c>
      <c r="K70" s="13">
        <v>139300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-197500</v>
      </c>
      <c r="E72" s="13">
        <v>-194200</v>
      </c>
      <c r="F72" s="13">
        <v>-190700</v>
      </c>
      <c r="G72" s="13">
        <v>-186100</v>
      </c>
      <c r="H72" s="13">
        <v>-181700</v>
      </c>
      <c r="I72" s="13">
        <v>-177300</v>
      </c>
      <c r="J72" s="13">
        <v>-172700</v>
      </c>
      <c r="K72" s="13">
        <v>-169100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450600</v>
      </c>
      <c r="E76" s="13">
        <v>471000</v>
      </c>
      <c r="F76" s="13">
        <v>486100</v>
      </c>
      <c r="G76" s="13">
        <v>434000</v>
      </c>
      <c r="H76" s="13">
        <v>371200</v>
      </c>
      <c r="I76" s="13">
        <v>355800</v>
      </c>
      <c r="J76" s="13">
        <v>319700</v>
      </c>
      <c r="K76" s="13">
        <v>265400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-4300</v>
      </c>
      <c r="E81" s="13">
        <v>-4500</v>
      </c>
      <c r="F81" s="13">
        <v>-8000</v>
      </c>
      <c r="G81" s="13">
        <v>-6600</v>
      </c>
      <c r="H81" s="13">
        <v>-7700</v>
      </c>
      <c r="I81" s="13">
        <v>-8100</v>
      </c>
      <c r="J81" s="13">
        <v>-7100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23600</v>
      </c>
      <c r="F83" s="13">
        <v>24900</v>
      </c>
      <c r="G83" s="13">
        <v>24200</v>
      </c>
      <c r="H83" s="13">
        <v>22700</v>
      </c>
      <c r="I83" s="13">
        <v>19700</v>
      </c>
      <c r="J83" s="13">
        <v>18300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13400</v>
      </c>
      <c r="F89" s="13">
        <v>23200</v>
      </c>
      <c r="G89" s="13">
        <v>21400</v>
      </c>
      <c r="H89" s="13">
        <v>14300</v>
      </c>
      <c r="I89" s="13">
        <v>23400</v>
      </c>
      <c r="J89" s="13">
        <v>7900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-15800</v>
      </c>
      <c r="F91" s="13">
        <v>-39000</v>
      </c>
      <c r="G91" s="13">
        <v>-60300</v>
      </c>
      <c r="H91" s="13">
        <v>-137400</v>
      </c>
      <c r="I91" s="13">
        <v>-180300</v>
      </c>
      <c r="J91" s="13">
        <v>-98300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-15800</v>
      </c>
      <c r="F94" s="13">
        <v>-39000</v>
      </c>
      <c r="G94" s="13">
        <v>-60100</v>
      </c>
      <c r="H94" s="13">
        <v>-137400</v>
      </c>
      <c r="I94" s="13">
        <v>-176300</v>
      </c>
      <c r="J94" s="13">
        <v>-98300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-9500</v>
      </c>
      <c r="F96" s="13">
        <v>-9300</v>
      </c>
      <c r="G96" s="13">
        <v>-8600</v>
      </c>
      <c r="H96" s="13">
        <v>-7600</v>
      </c>
      <c r="I96" s="13">
        <v>-7300</v>
      </c>
      <c r="J96" s="13">
        <v>-6600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-2600</v>
      </c>
      <c r="F100" s="13">
        <v>16000</v>
      </c>
      <c r="G100" s="13">
        <v>32500</v>
      </c>
      <c r="H100" s="13">
        <v>122100</v>
      </c>
      <c r="I100" s="13">
        <v>117300</v>
      </c>
      <c r="J100" s="13">
        <v>140000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-5000</v>
      </c>
      <c r="F102" s="13">
        <v>200</v>
      </c>
      <c r="G102" s="13">
        <v>-6200</v>
      </c>
      <c r="H102" s="13">
        <v>-1100</v>
      </c>
      <c r="I102" s="13">
        <v>-35600</v>
      </c>
      <c r="J102" s="13">
        <v>49600</v>
      </c>
      <c r="K102" s="13">
        <v>1200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100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200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500</v>
      </c>
      <c r="H60" s="13">
        <v>400</v>
      </c>
      <c r="I60" s="13">
        <v>400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500</v>
      </c>
      <c r="H66" s="13">
        <v>400</v>
      </c>
      <c r="I66" s="13">
        <v>400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-1100</v>
      </c>
      <c r="G72" s="13">
        <v>-1000</v>
      </c>
      <c r="H72" s="13">
        <v>-900</v>
      </c>
      <c r="I72" s="13">
        <v>-900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-600</v>
      </c>
      <c r="G76" s="13">
        <v>-500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-100</v>
      </c>
      <c r="H100" s="13">
        <v>100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7" width="14.5703125" style="11" bestFit="1" customWidth="1"/>
    <col min="8" max="11" width="15.5703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8019000</v>
      </c>
      <c r="E8" s="13">
        <v>8152000</v>
      </c>
      <c r="F8" s="13">
        <v>8032000</v>
      </c>
      <c r="G8" s="13">
        <v>7832000</v>
      </c>
      <c r="H8" s="13">
        <v>7746000</v>
      </c>
      <c r="I8" s="13">
        <v>8104000</v>
      </c>
      <c r="J8" s="13">
        <v>8122000</v>
      </c>
      <c r="K8" s="13">
        <v>7594000</v>
      </c>
    </row>
    <row r="9" spans="1:11" x14ac:dyDescent="0.2">
      <c r="C9" s="11" t="s">
        <v>22</v>
      </c>
      <c r="D9" s="13">
        <v>2903000</v>
      </c>
      <c r="E9" s="13">
        <v>3195000</v>
      </c>
      <c r="F9" s="13">
        <v>2823000</v>
      </c>
      <c r="G9" s="13">
        <v>2628000</v>
      </c>
      <c r="H9" s="13">
        <v>2582000</v>
      </c>
      <c r="I9" s="13">
        <v>2807000</v>
      </c>
      <c r="J9" s="13">
        <v>2596000</v>
      </c>
      <c r="K9" s="13">
        <v>2353000</v>
      </c>
    </row>
    <row r="10" spans="1:11" x14ac:dyDescent="0.2">
      <c r="C10" s="11" t="s">
        <v>23</v>
      </c>
      <c r="D10" s="13">
        <v>5116000</v>
      </c>
      <c r="E10" s="13">
        <v>4957000</v>
      </c>
      <c r="F10" s="13">
        <v>5209000</v>
      </c>
      <c r="G10" s="13">
        <v>5204000</v>
      </c>
      <c r="H10" s="13">
        <v>5164000</v>
      </c>
      <c r="I10" s="13">
        <v>5297000</v>
      </c>
      <c r="J10" s="13">
        <v>5526000</v>
      </c>
      <c r="K10" s="13">
        <v>5241000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231000</v>
      </c>
      <c r="E14" s="13">
        <v>23000</v>
      </c>
      <c r="F14" s="13">
        <v>118000</v>
      </c>
      <c r="G14" s="13">
        <v>80000</v>
      </c>
      <c r="H14" s="13">
        <v>42000</v>
      </c>
      <c r="I14" s="13">
        <v>46000</v>
      </c>
      <c r="J14" s="13">
        <v>43000</v>
      </c>
      <c r="K14" s="13">
        <v>79000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36000</v>
      </c>
      <c r="H15" s="13">
        <v>38000</v>
      </c>
      <c r="I15" s="13">
        <v>41000</v>
      </c>
      <c r="J15" s="13">
        <v>18000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5288000</v>
      </c>
      <c r="E17" s="13">
        <v>5228000</v>
      </c>
      <c r="F17" s="13">
        <v>5064000</v>
      </c>
      <c r="G17" s="13">
        <v>4776000</v>
      </c>
      <c r="H17" s="13">
        <v>4448000</v>
      </c>
      <c r="I17" s="13">
        <v>5157000</v>
      </c>
      <c r="J17" s="13">
        <v>4667000</v>
      </c>
      <c r="K17" s="13">
        <v>4465000</v>
      </c>
    </row>
    <row r="18" spans="3:11" x14ac:dyDescent="0.2">
      <c r="C18" s="11" t="s">
        <v>30</v>
      </c>
      <c r="D18" s="13">
        <v>2731000</v>
      </c>
      <c r="E18" s="13">
        <v>2924000</v>
      </c>
      <c r="F18" s="13">
        <v>2968000</v>
      </c>
      <c r="G18" s="13">
        <v>3056000</v>
      </c>
      <c r="H18" s="13">
        <v>3298000</v>
      </c>
      <c r="I18" s="13">
        <v>2947000</v>
      </c>
      <c r="J18" s="13">
        <v>3455000</v>
      </c>
      <c r="K18" s="13">
        <v>3129000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-252000</v>
      </c>
      <c r="E20" s="13">
        <v>-178000</v>
      </c>
      <c r="F20" s="13">
        <v>-145000</v>
      </c>
      <c r="G20" s="13">
        <v>-131000</v>
      </c>
      <c r="H20" s="13">
        <v>-158000</v>
      </c>
      <c r="I20" s="13">
        <v>-179000</v>
      </c>
      <c r="J20" s="13">
        <v>-181000</v>
      </c>
      <c r="K20" s="13">
        <v>-188000</v>
      </c>
    </row>
    <row r="21" spans="3:11" x14ac:dyDescent="0.2">
      <c r="C21" s="11" t="s">
        <v>33</v>
      </c>
      <c r="D21" s="13">
        <v>2778000</v>
      </c>
      <c r="E21" s="13">
        <v>3037000</v>
      </c>
      <c r="F21" s="13">
        <v>3181000</v>
      </c>
      <c r="G21" s="13">
        <v>3212000</v>
      </c>
      <c r="H21" s="13">
        <v>3393000</v>
      </c>
      <c r="I21" s="13">
        <v>3047000</v>
      </c>
      <c r="J21" s="13">
        <v>3509000</v>
      </c>
      <c r="K21" s="13">
        <v>3180000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2479000</v>
      </c>
      <c r="E23" s="13">
        <v>2746000</v>
      </c>
      <c r="F23" s="13">
        <v>2823000</v>
      </c>
      <c r="G23" s="13">
        <v>2925000</v>
      </c>
      <c r="H23" s="13">
        <v>3140000</v>
      </c>
      <c r="I23" s="13">
        <v>2768000</v>
      </c>
      <c r="J23" s="13">
        <v>3274000</v>
      </c>
      <c r="K23" s="13">
        <v>2941000</v>
      </c>
    </row>
    <row r="24" spans="3:11" x14ac:dyDescent="0.2">
      <c r="C24" s="11" t="s">
        <v>36</v>
      </c>
      <c r="D24" s="13">
        <v>428000</v>
      </c>
      <c r="E24" s="13">
        <v>409000</v>
      </c>
      <c r="F24" s="13">
        <v>622000</v>
      </c>
      <c r="G24" s="13">
        <v>594000</v>
      </c>
      <c r="H24" s="13">
        <v>619000</v>
      </c>
      <c r="I24" s="13">
        <v>593000</v>
      </c>
      <c r="J24" s="13">
        <v>735000</v>
      </c>
      <c r="K24" s="13">
        <v>646000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2051000</v>
      </c>
      <c r="E26" s="13">
        <v>2337000</v>
      </c>
      <c r="F26" s="13">
        <v>2201000</v>
      </c>
      <c r="G26" s="13">
        <v>2331000</v>
      </c>
      <c r="H26" s="13">
        <v>2521000</v>
      </c>
      <c r="I26" s="13">
        <v>2175000</v>
      </c>
      <c r="J26" s="13">
        <v>2539000</v>
      </c>
      <c r="K26" s="13">
        <v>2295000</v>
      </c>
    </row>
    <row r="27" spans="3:11" x14ac:dyDescent="0.2">
      <c r="C27" s="11" t="s">
        <v>38</v>
      </c>
      <c r="D27" s="13">
        <v>1989000</v>
      </c>
      <c r="E27" s="13">
        <v>2391000</v>
      </c>
      <c r="F27" s="13">
        <v>2082000</v>
      </c>
      <c r="G27" s="13">
        <v>2226000</v>
      </c>
      <c r="H27" s="13">
        <v>2324000</v>
      </c>
      <c r="I27" s="13">
        <v>2088000</v>
      </c>
      <c r="J27" s="13">
        <v>2419000</v>
      </c>
      <c r="K27" s="13">
        <v>2166000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252000</v>
      </c>
      <c r="E32" s="13">
        <v>178000</v>
      </c>
      <c r="F32" s="13">
        <v>145000</v>
      </c>
      <c r="G32" s="13">
        <v>131000</v>
      </c>
      <c r="H32" s="13">
        <v>158000</v>
      </c>
      <c r="I32" s="13">
        <v>179000</v>
      </c>
      <c r="J32" s="13">
        <v>181000</v>
      </c>
      <c r="K32" s="13">
        <v>188000</v>
      </c>
    </row>
    <row r="33" spans="2:11" x14ac:dyDescent="0.2">
      <c r="C33" s="11" t="s">
        <v>44</v>
      </c>
      <c r="D33" s="13">
        <v>1989000</v>
      </c>
      <c r="E33" s="13">
        <v>2391000</v>
      </c>
      <c r="F33" s="13">
        <v>2082000</v>
      </c>
      <c r="G33" s="13">
        <v>2226000</v>
      </c>
      <c r="H33" s="13">
        <v>2324000</v>
      </c>
      <c r="I33" s="13">
        <v>2088000</v>
      </c>
      <c r="J33" s="13">
        <v>2419000</v>
      </c>
      <c r="K33" s="13">
        <v>2166000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1989000</v>
      </c>
      <c r="E35" s="13">
        <v>2391000</v>
      </c>
      <c r="F35" s="13">
        <v>2082000</v>
      </c>
      <c r="G35" s="13">
        <v>2226000</v>
      </c>
      <c r="H35" s="13">
        <v>2324000</v>
      </c>
      <c r="I35" s="13">
        <v>2088000</v>
      </c>
      <c r="J35" s="13">
        <v>2419000</v>
      </c>
      <c r="K35" s="13">
        <v>2166000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2428000</v>
      </c>
      <c r="E41" s="13">
        <v>3207000</v>
      </c>
      <c r="F41" s="13">
        <v>5368000</v>
      </c>
      <c r="G41" s="13">
        <v>5036000</v>
      </c>
      <c r="H41" s="13">
        <v>4622000</v>
      </c>
      <c r="I41" s="13">
        <v>4496000</v>
      </c>
      <c r="J41" s="13">
        <v>4491000</v>
      </c>
      <c r="K41" s="13">
        <v>4915000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4599000</v>
      </c>
      <c r="E43" s="13">
        <v>4756000</v>
      </c>
      <c r="F43" s="13">
        <v>4611000</v>
      </c>
      <c r="G43" s="13">
        <v>4593000</v>
      </c>
      <c r="H43" s="13">
        <v>4418000</v>
      </c>
      <c r="I43" s="13">
        <v>3940000</v>
      </c>
      <c r="J43" s="13">
        <v>4182000</v>
      </c>
      <c r="K43" s="13">
        <v>4445000</v>
      </c>
    </row>
    <row r="44" spans="2:11" x14ac:dyDescent="0.2">
      <c r="C44" s="11" t="s">
        <v>52</v>
      </c>
      <c r="D44" s="13">
        <v>10712000</v>
      </c>
      <c r="E44" s="13">
        <v>9886000</v>
      </c>
      <c r="F44" s="13">
        <v>7153000</v>
      </c>
      <c r="G44" s="13">
        <v>7551000</v>
      </c>
      <c r="H44" s="13">
        <v>8684000</v>
      </c>
      <c r="I44" s="13">
        <v>8720000</v>
      </c>
      <c r="J44" s="13">
        <v>8173000</v>
      </c>
      <c r="K44" s="13">
        <v>8690000</v>
      </c>
    </row>
    <row r="45" spans="2:11" x14ac:dyDescent="0.2">
      <c r="C45" s="11" t="s">
        <v>53</v>
      </c>
      <c r="D45" s="13">
        <v>1832000</v>
      </c>
      <c r="E45" s="13">
        <v>1770000</v>
      </c>
      <c r="F45" s="13">
        <v>1903000</v>
      </c>
      <c r="G45" s="13">
        <v>1196000</v>
      </c>
      <c r="H45" s="13">
        <v>1000000</v>
      </c>
      <c r="I45" s="13">
        <v>561000</v>
      </c>
      <c r="J45" s="13">
        <v>1000000</v>
      </c>
      <c r="K45" s="13">
        <v>693000</v>
      </c>
    </row>
    <row r="46" spans="2:11" x14ac:dyDescent="0.2">
      <c r="C46" s="11" t="s">
        <v>54</v>
      </c>
      <c r="D46" s="13">
        <v>19571000</v>
      </c>
      <c r="E46" s="13">
        <v>19619000</v>
      </c>
      <c r="F46" s="13">
        <v>19035000</v>
      </c>
      <c r="G46" s="13">
        <v>18376000</v>
      </c>
      <c r="H46" s="13">
        <v>18724000</v>
      </c>
      <c r="I46" s="13">
        <v>17717000</v>
      </c>
      <c r="J46" s="13">
        <v>17846000</v>
      </c>
      <c r="K46" s="13">
        <v>18743000</v>
      </c>
    </row>
    <row r="47" spans="2:11" x14ac:dyDescent="0.2">
      <c r="C47" s="11" t="s">
        <v>55</v>
      </c>
      <c r="D47" s="13">
        <v>4504000</v>
      </c>
      <c r="E47" s="13">
        <v>4431000</v>
      </c>
      <c r="F47" s="13">
        <v>4087000</v>
      </c>
      <c r="G47" s="13">
        <v>4328000</v>
      </c>
      <c r="H47" s="13">
        <v>4312000</v>
      </c>
      <c r="I47" s="13">
        <v>4463000</v>
      </c>
      <c r="J47" s="13">
        <v>4624000</v>
      </c>
      <c r="K47" s="13">
        <v>4633000</v>
      </c>
    </row>
    <row r="48" spans="2:11" x14ac:dyDescent="0.2">
      <c r="C48" s="11" t="s">
        <v>56</v>
      </c>
      <c r="D48" s="13">
        <v>6788000</v>
      </c>
      <c r="E48" s="13">
        <v>6710000</v>
      </c>
      <c r="F48" s="13">
        <v>5610000</v>
      </c>
      <c r="G48" s="13">
        <v>5965000</v>
      </c>
      <c r="H48" s="13">
        <v>6004000</v>
      </c>
      <c r="I48" s="13">
        <v>6694000</v>
      </c>
      <c r="J48" s="13">
        <v>6061000</v>
      </c>
      <c r="K48" s="13">
        <v>5975000</v>
      </c>
    </row>
    <row r="49" spans="3:11" x14ac:dyDescent="0.2">
      <c r="C49" s="11" t="s">
        <v>57</v>
      </c>
      <c r="D49" s="13">
        <v>26598000</v>
      </c>
      <c r="E49" s="13">
        <v>26387000</v>
      </c>
      <c r="F49" s="13">
        <v>8351000</v>
      </c>
      <c r="G49" s="13">
        <v>8974000</v>
      </c>
      <c r="H49" s="13">
        <v>9418000</v>
      </c>
      <c r="I49" s="13">
        <v>9498000</v>
      </c>
      <c r="J49" s="13">
        <v>9707000</v>
      </c>
      <c r="K49" s="13">
        <v>7800000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4599000</v>
      </c>
      <c r="E52" s="13">
        <v>4534000</v>
      </c>
      <c r="F52" s="13">
        <v>3634000</v>
      </c>
      <c r="G52" s="13">
        <v>3317000</v>
      </c>
      <c r="H52" s="13">
        <v>3275000</v>
      </c>
      <c r="I52" s="13">
        <v>2918000</v>
      </c>
      <c r="J52" s="13">
        <v>3351000</v>
      </c>
      <c r="K52" s="13">
        <v>3535000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62060000</v>
      </c>
      <c r="E54" s="13">
        <v>61681000</v>
      </c>
      <c r="F54" s="13">
        <v>40717000</v>
      </c>
      <c r="G54" s="13">
        <v>40960000</v>
      </c>
      <c r="H54" s="13">
        <v>41733000</v>
      </c>
      <c r="I54" s="13">
        <v>41290000</v>
      </c>
      <c r="J54" s="13">
        <v>41589000</v>
      </c>
      <c r="K54" s="13">
        <v>40686000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3945000</v>
      </c>
      <c r="E57" s="13">
        <v>4076000</v>
      </c>
      <c r="F57" s="13">
        <v>3342000</v>
      </c>
      <c r="G57" s="13">
        <v>3279000</v>
      </c>
      <c r="H57" s="13">
        <v>3203000</v>
      </c>
      <c r="I57" s="13">
        <v>3331000</v>
      </c>
      <c r="J57" s="13">
        <v>2810000</v>
      </c>
      <c r="K57" s="13">
        <v>2630000</v>
      </c>
    </row>
    <row r="58" spans="3:11" x14ac:dyDescent="0.2">
      <c r="C58" s="11" t="s">
        <v>66</v>
      </c>
      <c r="D58" s="13">
        <v>6705000</v>
      </c>
      <c r="E58" s="13">
        <v>8248000</v>
      </c>
      <c r="F58" s="13">
        <v>5459000</v>
      </c>
      <c r="G58" s="13">
        <v>5707000</v>
      </c>
      <c r="H58" s="13">
        <v>5338000</v>
      </c>
      <c r="I58" s="13">
        <v>3023000</v>
      </c>
      <c r="J58" s="13">
        <v>3337000</v>
      </c>
      <c r="K58" s="13">
        <v>1744000</v>
      </c>
    </row>
    <row r="59" spans="3:11" x14ac:dyDescent="0.2">
      <c r="C59" s="11" t="s">
        <v>67</v>
      </c>
      <c r="D59" s="13">
        <v>12335000</v>
      </c>
      <c r="E59" s="13">
        <v>15012000</v>
      </c>
      <c r="F59" s="13">
        <v>11971000</v>
      </c>
      <c r="G59" s="13">
        <v>11561000</v>
      </c>
      <c r="H59" s="13">
        <v>11876000</v>
      </c>
      <c r="I59" s="13">
        <v>12901000</v>
      </c>
      <c r="J59" s="13">
        <v>11730000</v>
      </c>
      <c r="K59" s="13">
        <v>11510000</v>
      </c>
    </row>
    <row r="60" spans="3:11" x14ac:dyDescent="0.2">
      <c r="C60" s="11" t="s">
        <v>68</v>
      </c>
      <c r="D60" s="13">
        <v>22985000</v>
      </c>
      <c r="E60" s="13">
        <v>27336000</v>
      </c>
      <c r="F60" s="13">
        <v>20772000</v>
      </c>
      <c r="G60" s="13">
        <v>20547000</v>
      </c>
      <c r="H60" s="13">
        <v>20417000</v>
      </c>
      <c r="I60" s="13">
        <v>19255000</v>
      </c>
      <c r="J60" s="13">
        <v>17877000</v>
      </c>
      <c r="K60" s="13">
        <v>15884000</v>
      </c>
    </row>
    <row r="61" spans="3:11" x14ac:dyDescent="0.2">
      <c r="C61" s="11" t="s">
        <v>69</v>
      </c>
      <c r="D61" s="13">
        <v>40416000</v>
      </c>
      <c r="E61" s="13">
        <v>34875000</v>
      </c>
      <c r="F61" s="13">
        <v>21762000</v>
      </c>
      <c r="G61" s="13">
        <v>22345000</v>
      </c>
      <c r="H61" s="13">
        <v>24019000</v>
      </c>
      <c r="I61" s="13">
        <v>24783000</v>
      </c>
      <c r="J61" s="13">
        <v>25768000</v>
      </c>
      <c r="K61" s="13">
        <v>27414000</v>
      </c>
    </row>
    <row r="62" spans="3:11" x14ac:dyDescent="0.2">
      <c r="C62" s="11" t="s">
        <v>70</v>
      </c>
      <c r="D62" s="13">
        <v>5712000</v>
      </c>
      <c r="E62" s="13">
        <v>5781000</v>
      </c>
      <c r="F62" s="13">
        <v>5586000</v>
      </c>
      <c r="G62" s="13">
        <v>5328000</v>
      </c>
      <c r="H62" s="13">
        <v>5500000</v>
      </c>
      <c r="I62" s="13">
        <v>5460000</v>
      </c>
      <c r="J62" s="13">
        <v>6576000</v>
      </c>
      <c r="K62" s="13">
        <v>6588000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70984000</v>
      </c>
      <c r="E66" s="13">
        <v>70638000</v>
      </c>
      <c r="F66" s="13">
        <v>49854000</v>
      </c>
      <c r="G66" s="13">
        <v>50004000</v>
      </c>
      <c r="H66" s="13">
        <v>51831000</v>
      </c>
      <c r="I66" s="13">
        <v>51396000</v>
      </c>
      <c r="J66" s="13">
        <v>52140000</v>
      </c>
      <c r="K66" s="13">
        <v>51799000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34303000</v>
      </c>
      <c r="E72" s="13">
        <v>34289000</v>
      </c>
      <c r="F72" s="13">
        <v>33865000</v>
      </c>
      <c r="G72" s="13">
        <v>33755000</v>
      </c>
      <c r="H72" s="13">
        <v>33468000</v>
      </c>
      <c r="I72" s="13">
        <v>33082000</v>
      </c>
      <c r="J72" s="13">
        <v>32935000</v>
      </c>
      <c r="K72" s="13">
        <v>32465000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-8924000</v>
      </c>
      <c r="E76" s="13">
        <v>-8957000</v>
      </c>
      <c r="F76" s="13">
        <v>-9137000</v>
      </c>
      <c r="G76" s="13">
        <v>-9044000</v>
      </c>
      <c r="H76" s="13">
        <v>-10098000</v>
      </c>
      <c r="I76" s="13">
        <v>-10106000</v>
      </c>
      <c r="J76" s="13">
        <v>-10551000</v>
      </c>
      <c r="K76" s="13">
        <v>-11113000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1989000</v>
      </c>
      <c r="E81" s="13">
        <v>2391000</v>
      </c>
      <c r="F81" s="13">
        <v>2082000</v>
      </c>
      <c r="G81" s="13">
        <v>2226000</v>
      </c>
      <c r="H81" s="13">
        <v>2324000</v>
      </c>
      <c r="I81" s="13">
        <v>2088000</v>
      </c>
      <c r="J81" s="13">
        <v>2419000</v>
      </c>
      <c r="K81" s="13">
        <v>2166000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299000</v>
      </c>
      <c r="E83" s="13">
        <v>291000</v>
      </c>
      <c r="F83" s="13">
        <v>358000</v>
      </c>
      <c r="G83" s="13">
        <v>287000</v>
      </c>
      <c r="H83" s="13">
        <v>253000</v>
      </c>
      <c r="I83" s="13">
        <v>279000</v>
      </c>
      <c r="J83" s="13">
        <v>235000</v>
      </c>
      <c r="K83" s="13">
        <v>239000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-955000</v>
      </c>
      <c r="E89" s="13">
        <v>3093000</v>
      </c>
      <c r="F89" s="13">
        <v>3068000</v>
      </c>
      <c r="G89" s="13">
        <v>3524000</v>
      </c>
      <c r="H89" s="13">
        <v>1118000</v>
      </c>
      <c r="I89" s="13">
        <v>4032000</v>
      </c>
      <c r="J89" s="13">
        <v>3870000</v>
      </c>
      <c r="K89" s="13">
        <v>3630000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-279000</v>
      </c>
      <c r="E91" s="13">
        <v>-347000</v>
      </c>
      <c r="F91" s="13">
        <v>-252000</v>
      </c>
      <c r="G91" s="13">
        <v>-249000</v>
      </c>
      <c r="H91" s="13">
        <v>-229000</v>
      </c>
      <c r="I91" s="13">
        <v>-289000</v>
      </c>
      <c r="J91" s="13">
        <v>-152000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-591000</v>
      </c>
      <c r="E94" s="13">
        <v>-15528000</v>
      </c>
      <c r="F94" s="13">
        <v>-96000</v>
      </c>
      <c r="G94" s="13">
        <v>141000</v>
      </c>
      <c r="H94" s="13">
        <v>-196000</v>
      </c>
      <c r="I94" s="13">
        <v>-340000</v>
      </c>
      <c r="J94" s="13">
        <v>-1890000</v>
      </c>
      <c r="K94" s="13">
        <v>-183000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-1987000</v>
      </c>
      <c r="E96" s="13">
        <v>-1973000</v>
      </c>
      <c r="F96" s="13">
        <v>-1942000</v>
      </c>
      <c r="G96" s="13">
        <v>-1945000</v>
      </c>
      <c r="H96" s="13">
        <v>-1952000</v>
      </c>
      <c r="I96" s="13">
        <v>-1952000</v>
      </c>
      <c r="J96" s="13">
        <v>-1876000</v>
      </c>
      <c r="K96" s="13">
        <v>-1873000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864000</v>
      </c>
      <c r="E100" s="13">
        <v>9877000</v>
      </c>
      <c r="F100" s="13">
        <v>-2271000</v>
      </c>
      <c r="G100" s="13">
        <v>-3099000</v>
      </c>
      <c r="H100" s="13">
        <v>-701000</v>
      </c>
      <c r="I100" s="13">
        <v>-3801000</v>
      </c>
      <c r="J100" s="13">
        <v>-2053000</v>
      </c>
      <c r="K100" s="13">
        <v>-2474000</v>
      </c>
    </row>
    <row r="101" spans="3:11" x14ac:dyDescent="0.2">
      <c r="C101" s="11" t="s">
        <v>19</v>
      </c>
      <c r="D101" s="13">
        <v>-89000</v>
      </c>
      <c r="E101" s="13">
        <v>401000</v>
      </c>
      <c r="F101" s="13">
        <v>-370000</v>
      </c>
      <c r="G101" s="13">
        <v>-149000</v>
      </c>
      <c r="H101" s="13">
        <v>-95000</v>
      </c>
      <c r="I101" s="13">
        <v>-191000</v>
      </c>
      <c r="J101" s="13">
        <v>-47000</v>
      </c>
      <c r="K101" s="13">
        <v>41000</v>
      </c>
    </row>
    <row r="102" spans="3:11" x14ac:dyDescent="0.2">
      <c r="C102" s="11" t="s">
        <v>20</v>
      </c>
      <c r="D102" s="13">
        <v>-771000</v>
      </c>
      <c r="E102" s="13">
        <v>-2157000</v>
      </c>
      <c r="F102" s="13">
        <v>331000</v>
      </c>
      <c r="G102" s="13">
        <v>417000</v>
      </c>
      <c r="H102" s="13">
        <v>126000</v>
      </c>
      <c r="I102" s="13">
        <v>-300000</v>
      </c>
      <c r="J102" s="13">
        <v>-120000</v>
      </c>
      <c r="K102" s="13">
        <v>1014000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200</v>
      </c>
      <c r="G12" s="13">
        <v>300</v>
      </c>
      <c r="H12" s="13">
        <v>200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2300</v>
      </c>
      <c r="F17" s="13">
        <v>1700</v>
      </c>
      <c r="G17" s="13">
        <v>1500</v>
      </c>
      <c r="H17" s="13">
        <v>900</v>
      </c>
      <c r="I17" s="13">
        <v>1000</v>
      </c>
      <c r="J17" s="13">
        <v>1000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-1700</v>
      </c>
      <c r="G18" s="13">
        <v>-1500</v>
      </c>
      <c r="H18" s="13">
        <v>-900</v>
      </c>
      <c r="I18" s="13">
        <v>-1000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-1500</v>
      </c>
      <c r="G21" s="13">
        <v>-1400</v>
      </c>
      <c r="H21" s="13">
        <v>-800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-1900</v>
      </c>
      <c r="F23" s="13">
        <v>-1500</v>
      </c>
      <c r="G23" s="13">
        <v>-1400</v>
      </c>
      <c r="H23" s="13">
        <v>-800</v>
      </c>
      <c r="I23" s="13">
        <v>-1000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-1900</v>
      </c>
      <c r="F26" s="13">
        <v>-1500</v>
      </c>
      <c r="G26" s="13">
        <v>-1400</v>
      </c>
      <c r="H26" s="13">
        <v>-800</v>
      </c>
      <c r="I26" s="13">
        <v>-1000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-800</v>
      </c>
      <c r="E27" s="13">
        <v>-1900</v>
      </c>
      <c r="F27" s="13">
        <v>-1500</v>
      </c>
      <c r="G27" s="13">
        <v>-1400</v>
      </c>
      <c r="H27" s="13">
        <v>-800</v>
      </c>
      <c r="I27" s="13">
        <v>-1000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-1900</v>
      </c>
      <c r="F33" s="13">
        <v>-1500</v>
      </c>
      <c r="G33" s="13">
        <v>-1400</v>
      </c>
      <c r="H33" s="13">
        <v>-800</v>
      </c>
      <c r="I33" s="13">
        <v>-1000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-1900</v>
      </c>
      <c r="F35" s="13">
        <v>-1500</v>
      </c>
      <c r="G35" s="13">
        <v>-1400</v>
      </c>
      <c r="H35" s="13">
        <v>-800</v>
      </c>
      <c r="I35" s="13">
        <v>-1000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77000</v>
      </c>
      <c r="F41" s="13">
        <v>82200</v>
      </c>
      <c r="G41" s="13">
        <v>85400</v>
      </c>
      <c r="H41" s="13">
        <v>86600</v>
      </c>
      <c r="I41" s="13">
        <v>86900</v>
      </c>
      <c r="J41" s="13">
        <v>1000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100</v>
      </c>
      <c r="H45" s="13">
        <v>200</v>
      </c>
      <c r="I45" s="13">
        <v>200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72800</v>
      </c>
      <c r="E46" s="13">
        <v>77200</v>
      </c>
      <c r="F46" s="13">
        <v>82300</v>
      </c>
      <c r="G46" s="13">
        <v>85500</v>
      </c>
      <c r="H46" s="13">
        <v>86800</v>
      </c>
      <c r="I46" s="13">
        <v>87200</v>
      </c>
      <c r="J46" s="13">
        <v>1500</v>
      </c>
      <c r="K46" s="13">
        <v>2300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</v>
      </c>
      <c r="E54" s="13">
        <v>82300</v>
      </c>
      <c r="F54" s="13">
        <v>87400</v>
      </c>
      <c r="G54" s="13">
        <v>90600</v>
      </c>
      <c r="H54" s="13">
        <v>91900</v>
      </c>
      <c r="I54" s="13">
        <v>92300</v>
      </c>
      <c r="J54" s="13">
        <v>6600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600</v>
      </c>
      <c r="G57" s="13">
        <v>200</v>
      </c>
      <c r="H57" s="13">
        <v>100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500</v>
      </c>
      <c r="I59" s="13">
        <v>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1300</v>
      </c>
      <c r="F60" s="13">
        <v>1100</v>
      </c>
      <c r="G60" s="13">
        <v>700</v>
      </c>
      <c r="H60" s="13">
        <v>600</v>
      </c>
      <c r="I60" s="13">
        <v>200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1300</v>
      </c>
      <c r="F66" s="13">
        <v>1100</v>
      </c>
      <c r="G66" s="13">
        <v>700</v>
      </c>
      <c r="H66" s="13">
        <v>600</v>
      </c>
      <c r="I66" s="13">
        <v>200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-115800</v>
      </c>
      <c r="E72" s="13">
        <v>-115100</v>
      </c>
      <c r="F72" s="13">
        <v>-113200</v>
      </c>
      <c r="G72" s="13">
        <v>-111600</v>
      </c>
      <c r="H72" s="13">
        <v>-110200</v>
      </c>
      <c r="I72" s="13">
        <v>-109400</v>
      </c>
      <c r="J72" s="13">
        <v>-108400</v>
      </c>
      <c r="K72" s="13">
        <v>-107400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77100</v>
      </c>
      <c r="E76" s="13">
        <v>81000</v>
      </c>
      <c r="F76" s="13">
        <v>86300</v>
      </c>
      <c r="G76" s="13">
        <v>89900</v>
      </c>
      <c r="H76" s="13">
        <v>91300</v>
      </c>
      <c r="I76" s="13">
        <v>92100</v>
      </c>
      <c r="J76" s="13">
        <v>5700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-800</v>
      </c>
      <c r="E81" s="13">
        <v>-1900</v>
      </c>
      <c r="F81" s="13">
        <v>-1500</v>
      </c>
      <c r="G81" s="13">
        <v>-1400</v>
      </c>
      <c r="H81" s="13">
        <v>-800</v>
      </c>
      <c r="I81" s="13">
        <v>-1000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-1900</v>
      </c>
      <c r="F89" s="13">
        <v>-1100</v>
      </c>
      <c r="G89" s="13">
        <v>-1200</v>
      </c>
      <c r="H89" s="13">
        <v>-300</v>
      </c>
      <c r="I89" s="13">
        <v>-1400</v>
      </c>
      <c r="J89" s="13">
        <v>-1200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-3400</v>
      </c>
      <c r="F100" s="13">
        <v>-2100</v>
      </c>
      <c r="G100" s="13">
        <v>-100</v>
      </c>
      <c r="H100" s="13">
        <v>0</v>
      </c>
      <c r="I100" s="13">
        <v>87400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-5300</v>
      </c>
      <c r="F102" s="13">
        <v>-3200</v>
      </c>
      <c r="G102" s="13">
        <v>-1200</v>
      </c>
      <c r="H102" s="13">
        <v>-300</v>
      </c>
      <c r="I102" s="13">
        <v>86000</v>
      </c>
      <c r="J102" s="13">
        <v>-1200</v>
      </c>
      <c r="K102" s="13">
        <v>-900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5900</v>
      </c>
      <c r="E8" s="13">
        <v>5700</v>
      </c>
      <c r="F8" s="13">
        <v>6500</v>
      </c>
      <c r="G8" s="13">
        <v>6500</v>
      </c>
      <c r="H8" s="13">
        <v>6500</v>
      </c>
      <c r="I8" s="13">
        <v>6400</v>
      </c>
      <c r="J8" s="13">
        <v>6700</v>
      </c>
      <c r="K8" s="13">
        <v>6100</v>
      </c>
    </row>
    <row r="9" spans="1:11" x14ac:dyDescent="0.2">
      <c r="C9" s="11" t="s">
        <v>22</v>
      </c>
      <c r="D9" s="13">
        <v>3700</v>
      </c>
      <c r="E9" s="13">
        <v>3500</v>
      </c>
      <c r="F9" s="13">
        <v>4200</v>
      </c>
      <c r="G9" s="13">
        <v>4200</v>
      </c>
      <c r="H9" s="13">
        <v>4100</v>
      </c>
      <c r="I9" s="13">
        <v>4300</v>
      </c>
      <c r="J9" s="13">
        <v>3600</v>
      </c>
      <c r="K9" s="13">
        <v>3700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2300</v>
      </c>
      <c r="G10" s="13">
        <v>2300</v>
      </c>
      <c r="H10" s="13">
        <v>2400</v>
      </c>
      <c r="I10" s="13">
        <v>2100</v>
      </c>
      <c r="J10" s="13">
        <v>3100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300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1100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6100</v>
      </c>
      <c r="F17" s="13">
        <v>6900</v>
      </c>
      <c r="G17" s="13">
        <v>6900</v>
      </c>
      <c r="H17" s="13">
        <v>6500</v>
      </c>
      <c r="I17" s="13">
        <v>8500</v>
      </c>
      <c r="J17" s="13">
        <v>5700</v>
      </c>
      <c r="K17" s="13">
        <v>5900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-400</v>
      </c>
      <c r="H18" s="13">
        <v>0</v>
      </c>
      <c r="I18" s="13">
        <v>-2100</v>
      </c>
      <c r="J18" s="13">
        <v>1000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200</v>
      </c>
      <c r="G21" s="13">
        <v>300</v>
      </c>
      <c r="H21" s="13">
        <v>700</v>
      </c>
      <c r="I21" s="13">
        <v>-1400</v>
      </c>
      <c r="J21" s="13">
        <v>1700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-400</v>
      </c>
      <c r="G23" s="13">
        <v>-400</v>
      </c>
      <c r="H23" s="13">
        <v>100</v>
      </c>
      <c r="I23" s="13">
        <v>-2100</v>
      </c>
      <c r="J23" s="13">
        <v>900</v>
      </c>
      <c r="K23" s="13">
        <v>200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-300</v>
      </c>
      <c r="G24" s="13">
        <v>0</v>
      </c>
      <c r="H24" s="13">
        <v>0</v>
      </c>
      <c r="I24" s="13">
        <v>-400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-100</v>
      </c>
      <c r="G26" s="13">
        <v>-300</v>
      </c>
      <c r="H26" s="13">
        <v>0</v>
      </c>
      <c r="I26" s="13">
        <v>-1600</v>
      </c>
      <c r="J26" s="13">
        <v>700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-100</v>
      </c>
      <c r="G27" s="13">
        <v>-300</v>
      </c>
      <c r="H27" s="13">
        <v>0</v>
      </c>
      <c r="I27" s="13">
        <v>-1600</v>
      </c>
      <c r="J27" s="13">
        <v>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-100</v>
      </c>
      <c r="G33" s="13">
        <v>-300</v>
      </c>
      <c r="H33" s="13">
        <v>0</v>
      </c>
      <c r="I33" s="13">
        <v>-1600</v>
      </c>
      <c r="J33" s="13">
        <v>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-100</v>
      </c>
      <c r="G35" s="13">
        <v>-300</v>
      </c>
      <c r="H35" s="13">
        <v>0</v>
      </c>
      <c r="I35" s="13">
        <v>-1600</v>
      </c>
      <c r="J35" s="13">
        <v>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4800</v>
      </c>
      <c r="F41" s="13">
        <v>3500</v>
      </c>
      <c r="G41" s="13">
        <v>1800</v>
      </c>
      <c r="H41" s="13">
        <v>2100</v>
      </c>
      <c r="I41" s="13">
        <v>2000</v>
      </c>
      <c r="J41" s="13">
        <v>2000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4100</v>
      </c>
      <c r="F43" s="13">
        <v>5800</v>
      </c>
      <c r="G43" s="13">
        <v>7400</v>
      </c>
      <c r="H43" s="13">
        <v>7400</v>
      </c>
      <c r="I43" s="13">
        <v>6800</v>
      </c>
      <c r="J43" s="13">
        <v>7000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1500</v>
      </c>
      <c r="G45" s="13">
        <v>1700</v>
      </c>
      <c r="H45" s="13">
        <v>1000</v>
      </c>
      <c r="I45" s="13">
        <v>1500</v>
      </c>
      <c r="J45" s="13">
        <v>2800</v>
      </c>
      <c r="K45" s="13">
        <v>2600</v>
      </c>
    </row>
    <row r="46" spans="2:11" x14ac:dyDescent="0.2">
      <c r="C46" s="11" t="s">
        <v>54</v>
      </c>
      <c r="D46" s="13">
        <v>9500</v>
      </c>
      <c r="E46" s="13">
        <v>10000</v>
      </c>
      <c r="F46" s="13">
        <v>10700</v>
      </c>
      <c r="G46" s="13">
        <v>10900</v>
      </c>
      <c r="H46" s="13">
        <v>10500</v>
      </c>
      <c r="I46" s="13">
        <v>10300</v>
      </c>
      <c r="J46" s="13">
        <v>11700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7300</v>
      </c>
      <c r="F48" s="13">
        <v>8000</v>
      </c>
      <c r="G48" s="13">
        <v>8700</v>
      </c>
      <c r="H48" s="13">
        <v>9400</v>
      </c>
      <c r="I48" s="13">
        <v>10200</v>
      </c>
      <c r="J48" s="13">
        <v>11100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1800</v>
      </c>
      <c r="G52" s="13">
        <v>900</v>
      </c>
      <c r="H52" s="13">
        <v>1000</v>
      </c>
      <c r="I52" s="13">
        <v>1000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18700</v>
      </c>
      <c r="F54" s="13">
        <v>20500</v>
      </c>
      <c r="G54" s="13">
        <v>20500</v>
      </c>
      <c r="H54" s="13">
        <v>21000</v>
      </c>
      <c r="I54" s="13">
        <v>21600</v>
      </c>
      <c r="J54" s="13">
        <v>23600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900</v>
      </c>
      <c r="G57" s="13">
        <v>600</v>
      </c>
      <c r="H57" s="13">
        <v>700</v>
      </c>
      <c r="I57" s="13">
        <v>1000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500</v>
      </c>
      <c r="H58" s="13">
        <v>600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4700</v>
      </c>
      <c r="E59" s="13">
        <v>5000</v>
      </c>
      <c r="F59" s="13">
        <v>5000</v>
      </c>
      <c r="G59" s="13">
        <v>4200</v>
      </c>
      <c r="H59" s="13">
        <v>4000</v>
      </c>
      <c r="I59" s="13">
        <v>4200</v>
      </c>
      <c r="J59" s="13">
        <v>4200</v>
      </c>
      <c r="K59" s="13">
        <v>2900</v>
      </c>
    </row>
    <row r="60" spans="3:11" x14ac:dyDescent="0.2">
      <c r="C60" s="11" t="s">
        <v>68</v>
      </c>
      <c r="D60" s="13">
        <v>5800</v>
      </c>
      <c r="E60" s="13">
        <v>5700</v>
      </c>
      <c r="F60" s="13">
        <v>6200</v>
      </c>
      <c r="G60" s="13">
        <v>5300</v>
      </c>
      <c r="H60" s="13">
        <v>5300</v>
      </c>
      <c r="I60" s="13">
        <v>5800</v>
      </c>
      <c r="J60" s="13">
        <v>5300</v>
      </c>
      <c r="K60" s="13">
        <v>4600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500</v>
      </c>
      <c r="I61" s="13">
        <v>600</v>
      </c>
      <c r="J61" s="13">
        <v>700</v>
      </c>
      <c r="K61" s="13">
        <v>3100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2200</v>
      </c>
      <c r="G62" s="13">
        <v>2800</v>
      </c>
      <c r="H62" s="13">
        <v>2700</v>
      </c>
      <c r="I62" s="13">
        <v>2900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8000</v>
      </c>
      <c r="F66" s="13">
        <v>8800</v>
      </c>
      <c r="G66" s="13">
        <v>8500</v>
      </c>
      <c r="H66" s="13">
        <v>8500</v>
      </c>
      <c r="I66" s="13">
        <v>9300</v>
      </c>
      <c r="J66" s="13">
        <v>9600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-11800</v>
      </c>
      <c r="F72" s="13">
        <v>-10700</v>
      </c>
      <c r="G72" s="13">
        <v>-10200</v>
      </c>
      <c r="H72" s="13">
        <v>-9500</v>
      </c>
      <c r="I72" s="13">
        <v>-9600</v>
      </c>
      <c r="J72" s="13">
        <v>-7700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10800</v>
      </c>
      <c r="F76" s="13">
        <v>11700</v>
      </c>
      <c r="G76" s="13">
        <v>11900</v>
      </c>
      <c r="H76" s="13">
        <v>12500</v>
      </c>
      <c r="I76" s="13">
        <v>12200</v>
      </c>
      <c r="J76" s="13">
        <v>14000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-100</v>
      </c>
      <c r="G81" s="13">
        <v>-300</v>
      </c>
      <c r="H81" s="13">
        <v>0</v>
      </c>
      <c r="I81" s="13">
        <v>-1600</v>
      </c>
      <c r="J81" s="13">
        <v>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1900</v>
      </c>
      <c r="F89" s="13">
        <v>2300</v>
      </c>
      <c r="G89" s="13">
        <v>300</v>
      </c>
      <c r="H89" s="13">
        <v>300</v>
      </c>
      <c r="I89" s="13">
        <v>600</v>
      </c>
      <c r="J89" s="13">
        <v>-400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-600</v>
      </c>
      <c r="G100" s="13">
        <v>-600</v>
      </c>
      <c r="H100" s="13">
        <v>-200</v>
      </c>
      <c r="I100" s="13">
        <v>-500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1300</v>
      </c>
      <c r="F102" s="13">
        <v>1700</v>
      </c>
      <c r="G102" s="13">
        <v>-300</v>
      </c>
      <c r="H102" s="13">
        <v>100</v>
      </c>
      <c r="I102" s="13">
        <v>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500</v>
      </c>
      <c r="F17" s="13">
        <v>400</v>
      </c>
      <c r="G17" s="13">
        <v>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2300</v>
      </c>
      <c r="G20" s="13">
        <v>3200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1900</v>
      </c>
      <c r="F23" s="13">
        <v>1900</v>
      </c>
      <c r="G23" s="13">
        <v>2800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1600</v>
      </c>
      <c r="F26" s="13">
        <v>1900</v>
      </c>
      <c r="G26" s="13">
        <v>2800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1600</v>
      </c>
      <c r="F27" s="13">
        <v>1900</v>
      </c>
      <c r="G27" s="13">
        <v>2800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-2300</v>
      </c>
      <c r="G32" s="13">
        <v>-3200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1600</v>
      </c>
      <c r="F33" s="13">
        <v>1900</v>
      </c>
      <c r="G33" s="13">
        <v>2800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1600</v>
      </c>
      <c r="F35" s="13">
        <v>1900</v>
      </c>
      <c r="G35" s="13">
        <v>2800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279400</v>
      </c>
      <c r="E47" s="13">
        <v>277200</v>
      </c>
      <c r="F47" s="13">
        <v>276300</v>
      </c>
      <c r="G47" s="13">
        <v>276100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279500</v>
      </c>
      <c r="E54" s="13">
        <v>277300</v>
      </c>
      <c r="F54" s="13">
        <v>276500</v>
      </c>
      <c r="G54" s="13">
        <v>276600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900</v>
      </c>
      <c r="F57" s="13">
        <v>800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400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1300</v>
      </c>
      <c r="F60" s="13">
        <v>1000</v>
      </c>
      <c r="G60" s="13">
        <v>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10600</v>
      </c>
      <c r="F62" s="13">
        <v>11800</v>
      </c>
      <c r="G62" s="13">
        <v>14000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12000</v>
      </c>
      <c r="F66" s="13">
        <v>12800</v>
      </c>
      <c r="G66" s="13">
        <v>14800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-11600</v>
      </c>
      <c r="F72" s="13">
        <v>-12400</v>
      </c>
      <c r="G72" s="13">
        <v>-14200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269100</v>
      </c>
      <c r="E76" s="13">
        <v>265400</v>
      </c>
      <c r="F76" s="13">
        <v>263700</v>
      </c>
      <c r="G76" s="13">
        <v>261800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1600</v>
      </c>
      <c r="F81" s="13">
        <v>1900</v>
      </c>
      <c r="G81" s="13">
        <v>2800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9200</v>
      </c>
      <c r="E8" s="13">
        <v>9100</v>
      </c>
      <c r="F8" s="13">
        <v>8300</v>
      </c>
      <c r="G8" s="13">
        <v>7100</v>
      </c>
      <c r="H8" s="13">
        <v>6300</v>
      </c>
      <c r="I8" s="13">
        <v>6200</v>
      </c>
      <c r="J8" s="13">
        <v>6200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900</v>
      </c>
      <c r="G17" s="13">
        <v>1200</v>
      </c>
      <c r="H17" s="13">
        <v>100</v>
      </c>
      <c r="I17" s="13">
        <v>600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7300</v>
      </c>
      <c r="E18" s="13">
        <v>7600</v>
      </c>
      <c r="F18" s="13">
        <v>7400</v>
      </c>
      <c r="G18" s="13">
        <v>5900</v>
      </c>
      <c r="H18" s="13">
        <v>6200</v>
      </c>
      <c r="I18" s="13">
        <v>5600</v>
      </c>
      <c r="J18" s="13">
        <v>5700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-4100</v>
      </c>
      <c r="F20" s="13">
        <v>-3600</v>
      </c>
      <c r="G20" s="13">
        <v>-3400</v>
      </c>
      <c r="H20" s="13">
        <v>-3300</v>
      </c>
      <c r="I20" s="13">
        <v>-3400</v>
      </c>
      <c r="J20" s="13">
        <v>-2900</v>
      </c>
      <c r="K20" s="13">
        <v>-2700</v>
      </c>
    </row>
    <row r="21" spans="3:11" x14ac:dyDescent="0.2">
      <c r="C21" s="11" t="s">
        <v>33</v>
      </c>
      <c r="D21" s="13">
        <v>3500</v>
      </c>
      <c r="E21" s="13">
        <v>3700</v>
      </c>
      <c r="F21" s="13">
        <v>3900</v>
      </c>
      <c r="G21" s="13">
        <v>2700</v>
      </c>
      <c r="H21" s="13">
        <v>3100</v>
      </c>
      <c r="I21" s="13">
        <v>2400</v>
      </c>
      <c r="J21" s="13">
        <v>2900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3500</v>
      </c>
      <c r="F23" s="13">
        <v>3800</v>
      </c>
      <c r="G23" s="13">
        <v>2500</v>
      </c>
      <c r="H23" s="13">
        <v>3000</v>
      </c>
      <c r="I23" s="13">
        <v>2200</v>
      </c>
      <c r="J23" s="13">
        <v>2800</v>
      </c>
      <c r="K23" s="13">
        <v>3000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900</v>
      </c>
      <c r="G24" s="13">
        <v>600</v>
      </c>
      <c r="H24" s="13">
        <v>700</v>
      </c>
      <c r="I24" s="13">
        <v>400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2600</v>
      </c>
      <c r="F26" s="13">
        <v>2800</v>
      </c>
      <c r="G26" s="13">
        <v>2000</v>
      </c>
      <c r="H26" s="13">
        <v>2200</v>
      </c>
      <c r="I26" s="13">
        <v>1800</v>
      </c>
      <c r="J26" s="13">
        <v>2100</v>
      </c>
      <c r="K26" s="13">
        <v>2300</v>
      </c>
    </row>
    <row r="27" spans="3:11" x14ac:dyDescent="0.2">
      <c r="C27" s="11" t="s">
        <v>38</v>
      </c>
      <c r="D27" s="13">
        <v>2500</v>
      </c>
      <c r="E27" s="13">
        <v>2600</v>
      </c>
      <c r="F27" s="13">
        <v>2800</v>
      </c>
      <c r="G27" s="13">
        <v>2000</v>
      </c>
      <c r="H27" s="13">
        <v>2200</v>
      </c>
      <c r="I27" s="13">
        <v>1800</v>
      </c>
      <c r="J27" s="13">
        <v>2100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4100</v>
      </c>
      <c r="F32" s="13">
        <v>3600</v>
      </c>
      <c r="G32" s="13">
        <v>3400</v>
      </c>
      <c r="H32" s="13">
        <v>3300</v>
      </c>
      <c r="I32" s="13">
        <v>3400</v>
      </c>
      <c r="J32" s="13">
        <v>2900</v>
      </c>
      <c r="K32" s="13">
        <v>2700</v>
      </c>
    </row>
    <row r="33" spans="2:11" x14ac:dyDescent="0.2">
      <c r="C33" s="11" t="s">
        <v>44</v>
      </c>
      <c r="D33" s="13">
        <v>2500</v>
      </c>
      <c r="E33" s="13">
        <v>2600</v>
      </c>
      <c r="F33" s="13">
        <v>2800</v>
      </c>
      <c r="G33" s="13">
        <v>2000</v>
      </c>
      <c r="H33" s="13">
        <v>2200</v>
      </c>
      <c r="I33" s="13">
        <v>1800</v>
      </c>
      <c r="J33" s="13">
        <v>2100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2600</v>
      </c>
      <c r="F35" s="13">
        <v>2800</v>
      </c>
      <c r="G35" s="13">
        <v>2000</v>
      </c>
      <c r="H35" s="13">
        <v>2200</v>
      </c>
      <c r="I35" s="13">
        <v>1800</v>
      </c>
      <c r="J35" s="13">
        <v>2100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8100</v>
      </c>
      <c r="F41" s="13">
        <v>8200</v>
      </c>
      <c r="G41" s="13">
        <v>12700</v>
      </c>
      <c r="H41" s="13">
        <v>16000</v>
      </c>
      <c r="I41" s="13">
        <v>8900</v>
      </c>
      <c r="J41" s="13">
        <v>10300</v>
      </c>
      <c r="K41" s="13">
        <v>11900</v>
      </c>
    </row>
    <row r="42" spans="2:11" x14ac:dyDescent="0.2">
      <c r="C42" s="11" t="s">
        <v>50</v>
      </c>
      <c r="D42" s="13">
        <v>13400</v>
      </c>
      <c r="E42" s="13">
        <v>32100</v>
      </c>
      <c r="F42" s="13">
        <v>68300</v>
      </c>
      <c r="G42" s="13">
        <v>121900</v>
      </c>
      <c r="H42" s="13">
        <v>218300</v>
      </c>
      <c r="I42" s="13">
        <v>224900</v>
      </c>
      <c r="J42" s="13">
        <v>202700</v>
      </c>
      <c r="K42" s="13">
        <v>170100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11100</v>
      </c>
      <c r="F48" s="13">
        <v>11300</v>
      </c>
      <c r="G48" s="13">
        <v>11400</v>
      </c>
      <c r="H48" s="13">
        <v>11100</v>
      </c>
      <c r="I48" s="13">
        <v>11200</v>
      </c>
      <c r="J48" s="13">
        <v>11300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4500</v>
      </c>
      <c r="F52" s="13" t="s">
        <v>92</v>
      </c>
      <c r="G52" s="13" t="s">
        <v>92</v>
      </c>
      <c r="H52" s="13" t="s">
        <v>92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816300</v>
      </c>
      <c r="E54" s="13">
        <v>815200</v>
      </c>
      <c r="F54" s="13">
        <v>832300</v>
      </c>
      <c r="G54" s="13">
        <v>860800</v>
      </c>
      <c r="H54" s="13">
        <v>866200</v>
      </c>
      <c r="I54" s="13">
        <v>841100</v>
      </c>
      <c r="J54" s="13">
        <v>794500</v>
      </c>
      <c r="K54" s="13">
        <v>756600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3300</v>
      </c>
      <c r="G59" s="13">
        <v>3300</v>
      </c>
      <c r="H59" s="13">
        <v>3400</v>
      </c>
      <c r="I59" s="13">
        <v>3400</v>
      </c>
      <c r="J59" s="13">
        <v>3400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1700</v>
      </c>
      <c r="E61" s="13">
        <v>4300</v>
      </c>
      <c r="F61" s="13">
        <v>4100</v>
      </c>
      <c r="G61" s="13">
        <v>4100</v>
      </c>
      <c r="H61" s="13">
        <v>4000</v>
      </c>
      <c r="I61" s="13">
        <v>3600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743600</v>
      </c>
      <c r="E66" s="13">
        <v>748100</v>
      </c>
      <c r="F66" s="13">
        <v>768400</v>
      </c>
      <c r="G66" s="13">
        <v>796200</v>
      </c>
      <c r="H66" s="13">
        <v>800400</v>
      </c>
      <c r="I66" s="13">
        <v>774100</v>
      </c>
      <c r="J66" s="13">
        <v>728800</v>
      </c>
      <c r="K66" s="13">
        <v>692800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41000</v>
      </c>
      <c r="E72" s="13">
        <v>37300</v>
      </c>
      <c r="F72" s="13">
        <v>34600</v>
      </c>
      <c r="G72" s="13">
        <v>31800</v>
      </c>
      <c r="H72" s="13">
        <v>29800</v>
      </c>
      <c r="I72" s="13">
        <v>28200</v>
      </c>
      <c r="J72" s="13">
        <v>26400</v>
      </c>
      <c r="K72" s="13">
        <v>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72700</v>
      </c>
      <c r="E76" s="13">
        <v>67100</v>
      </c>
      <c r="F76" s="13">
        <v>63900</v>
      </c>
      <c r="G76" s="13">
        <v>64600</v>
      </c>
      <c r="H76" s="13">
        <v>65800</v>
      </c>
      <c r="I76" s="13">
        <v>67000</v>
      </c>
      <c r="J76" s="13">
        <v>65600</v>
      </c>
      <c r="K76" s="13">
        <v>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2500</v>
      </c>
      <c r="E81" s="13">
        <v>2600</v>
      </c>
      <c r="F81" s="13">
        <v>2800</v>
      </c>
      <c r="G81" s="13">
        <v>2000</v>
      </c>
      <c r="H81" s="13">
        <v>2200</v>
      </c>
      <c r="I81" s="13">
        <v>1800</v>
      </c>
      <c r="J81" s="13">
        <v>2100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7900</v>
      </c>
      <c r="F89" s="13">
        <v>5900</v>
      </c>
      <c r="G89" s="13">
        <v>1100</v>
      </c>
      <c r="H89" s="13">
        <v>2700</v>
      </c>
      <c r="I89" s="13">
        <v>400</v>
      </c>
      <c r="J89" s="13">
        <v>5800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-500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-20400</v>
      </c>
      <c r="F94" s="13">
        <v>-34900</v>
      </c>
      <c r="G94" s="13">
        <v>-97600</v>
      </c>
      <c r="H94" s="13">
        <v>-27400</v>
      </c>
      <c r="I94" s="13">
        <v>-24700</v>
      </c>
      <c r="J94" s="13">
        <v>-9700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-600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-23700</v>
      </c>
      <c r="F100" s="13">
        <v>-29100</v>
      </c>
      <c r="G100" s="13">
        <v>-3100</v>
      </c>
      <c r="H100" s="13">
        <v>25000</v>
      </c>
      <c r="I100" s="13">
        <v>45100</v>
      </c>
      <c r="J100" s="13">
        <v>35000</v>
      </c>
      <c r="K100" s="13">
        <v>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-36200</v>
      </c>
      <c r="F102" s="13">
        <v>-58100</v>
      </c>
      <c r="G102" s="13">
        <v>-99700</v>
      </c>
      <c r="H102" s="13">
        <v>300</v>
      </c>
      <c r="I102" s="13">
        <v>20800</v>
      </c>
      <c r="J102" s="13">
        <v>31100</v>
      </c>
      <c r="K102" s="13">
        <v>39800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44681</v>
      </c>
      <c r="F7" s="12">
        <v>44500</v>
      </c>
      <c r="G7" s="12">
        <v>44316</v>
      </c>
      <c r="H7" s="12">
        <v>44135</v>
      </c>
      <c r="I7" s="12">
        <v>43951</v>
      </c>
      <c r="J7" s="12">
        <v>43769</v>
      </c>
      <c r="K7" s="12">
        <v>43585</v>
      </c>
    </row>
    <row r="8" spans="1:11" x14ac:dyDescent="0.2">
      <c r="C8" s="11" t="s">
        <v>21</v>
      </c>
      <c r="D8" s="13">
        <v>9400</v>
      </c>
      <c r="E8" s="13">
        <v>9300</v>
      </c>
      <c r="F8" s="13">
        <v>9400</v>
      </c>
      <c r="G8" s="13">
        <v>9600</v>
      </c>
      <c r="H8" s="13">
        <v>9800</v>
      </c>
      <c r="I8" s="13">
        <v>10200</v>
      </c>
      <c r="J8" s="13">
        <v>11100</v>
      </c>
      <c r="K8" s="13">
        <v>11600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1700</v>
      </c>
      <c r="G9" s="13">
        <v>1700</v>
      </c>
      <c r="H9" s="13">
        <v>1700</v>
      </c>
      <c r="I9" s="13">
        <v>1800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7600</v>
      </c>
      <c r="E10" s="13">
        <v>7600</v>
      </c>
      <c r="F10" s="13">
        <v>7700</v>
      </c>
      <c r="G10" s="13">
        <v>7900</v>
      </c>
      <c r="H10" s="13">
        <v>8100</v>
      </c>
      <c r="I10" s="13">
        <v>8400</v>
      </c>
      <c r="J10" s="13">
        <v>9300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1900</v>
      </c>
      <c r="G17" s="13">
        <v>1900</v>
      </c>
      <c r="H17" s="13">
        <v>1800</v>
      </c>
      <c r="I17" s="13">
        <v>2000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7400</v>
      </c>
      <c r="E18" s="13">
        <v>7400</v>
      </c>
      <c r="F18" s="13">
        <v>7500</v>
      </c>
      <c r="G18" s="13">
        <v>7700</v>
      </c>
      <c r="H18" s="13">
        <v>8000</v>
      </c>
      <c r="I18" s="13">
        <v>8200</v>
      </c>
      <c r="J18" s="13">
        <v>9300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</v>
      </c>
      <c r="E20" s="13">
        <v>-57800</v>
      </c>
      <c r="F20" s="13">
        <v>-3600</v>
      </c>
      <c r="G20" s="13">
        <v>21200</v>
      </c>
      <c r="H20" s="13">
        <v>35400</v>
      </c>
      <c r="I20" s="13">
        <v>-44000</v>
      </c>
      <c r="J20" s="13">
        <v>12500</v>
      </c>
      <c r="K20" s="13">
        <v>14600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-39900</v>
      </c>
      <c r="E23" s="13">
        <v>-50400</v>
      </c>
      <c r="F23" s="13">
        <v>3900</v>
      </c>
      <c r="G23" s="13">
        <v>28900</v>
      </c>
      <c r="H23" s="13">
        <v>43400</v>
      </c>
      <c r="I23" s="13">
        <v>-35700</v>
      </c>
      <c r="J23" s="13">
        <v>21800</v>
      </c>
      <c r="K23" s="13">
        <v>24200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-50400</v>
      </c>
      <c r="F26" s="13">
        <v>3900</v>
      </c>
      <c r="G26" s="13">
        <v>28900</v>
      </c>
      <c r="H26" s="13">
        <v>43400</v>
      </c>
      <c r="I26" s="13">
        <v>-35700</v>
      </c>
      <c r="J26" s="13">
        <v>21800</v>
      </c>
      <c r="K26" s="13">
        <v>24200</v>
      </c>
    </row>
    <row r="27" spans="3:11" x14ac:dyDescent="0.2">
      <c r="C27" s="11" t="s">
        <v>38</v>
      </c>
      <c r="D27" s="13">
        <v>-41100</v>
      </c>
      <c r="E27" s="13">
        <v>-50600</v>
      </c>
      <c r="F27" s="13">
        <v>3800</v>
      </c>
      <c r="G27" s="13">
        <v>28800</v>
      </c>
      <c r="H27" s="13">
        <v>43200</v>
      </c>
      <c r="I27" s="13">
        <v>-36900</v>
      </c>
      <c r="J27" s="13">
        <v>20600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47300</v>
      </c>
      <c r="E32" s="13">
        <v>57800</v>
      </c>
      <c r="F32" s="13">
        <v>3600</v>
      </c>
      <c r="G32" s="13">
        <v>-21200</v>
      </c>
      <c r="H32" s="13">
        <v>-35400</v>
      </c>
      <c r="I32" s="13">
        <v>44000</v>
      </c>
      <c r="J32" s="13">
        <v>-12500</v>
      </c>
      <c r="K32" s="13">
        <v>-14600</v>
      </c>
    </row>
    <row r="33" spans="2:11" x14ac:dyDescent="0.2">
      <c r="C33" s="11" t="s">
        <v>44</v>
      </c>
      <c r="D33" s="13">
        <v>-41100</v>
      </c>
      <c r="E33" s="13">
        <v>-50600</v>
      </c>
      <c r="F33" s="13">
        <v>3800</v>
      </c>
      <c r="G33" s="13">
        <v>28800</v>
      </c>
      <c r="H33" s="13">
        <v>43200</v>
      </c>
      <c r="I33" s="13">
        <v>-36900</v>
      </c>
      <c r="J33" s="13">
        <v>20600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-41100</v>
      </c>
      <c r="E35" s="13">
        <v>-50600</v>
      </c>
      <c r="F35" s="13">
        <v>3800</v>
      </c>
      <c r="G35" s="13">
        <v>28800</v>
      </c>
      <c r="H35" s="13">
        <v>43200</v>
      </c>
      <c r="I35" s="13">
        <v>-36900</v>
      </c>
      <c r="J35" s="13">
        <v>20600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44681</v>
      </c>
      <c r="F38" s="12">
        <v>44500</v>
      </c>
      <c r="G38" s="12">
        <v>44316</v>
      </c>
      <c r="H38" s="12">
        <v>44135</v>
      </c>
      <c r="I38" s="12">
        <v>43951</v>
      </c>
      <c r="J38" s="12">
        <v>43769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800</v>
      </c>
      <c r="F41" s="13" t="s">
        <v>92</v>
      </c>
      <c r="G41" s="13">
        <v>0</v>
      </c>
      <c r="H41" s="13" t="s">
        <v>92</v>
      </c>
      <c r="I41" s="13">
        <v>100</v>
      </c>
      <c r="J41" s="13">
        <v>2700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>
        <v>0</v>
      </c>
      <c r="I43" s="13">
        <v>3700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427600</v>
      </c>
      <c r="E47" s="13">
        <v>509500</v>
      </c>
      <c r="F47" s="13">
        <v>553500</v>
      </c>
      <c r="G47" s="13">
        <v>541500</v>
      </c>
      <c r="H47" s="13">
        <v>529600</v>
      </c>
      <c r="I47" s="13">
        <v>524000</v>
      </c>
      <c r="J47" s="13">
        <v>528900</v>
      </c>
      <c r="K47" s="13">
        <v>521000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427700</v>
      </c>
      <c r="E54" s="13">
        <v>511400</v>
      </c>
      <c r="F54" s="13">
        <v>553500</v>
      </c>
      <c r="G54" s="13">
        <v>541600</v>
      </c>
      <c r="H54" s="13">
        <v>529600</v>
      </c>
      <c r="I54" s="13">
        <v>529200</v>
      </c>
      <c r="J54" s="13">
        <v>531900</v>
      </c>
      <c r="K54" s="13">
        <v>521400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8600</v>
      </c>
      <c r="F57" s="13">
        <v>900</v>
      </c>
      <c r="G57" s="13">
        <v>1300</v>
      </c>
      <c r="H57" s="13">
        <v>1300</v>
      </c>
      <c r="I57" s="13">
        <v>4700</v>
      </c>
      <c r="J57" s="13">
        <v>9100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12100</v>
      </c>
      <c r="F59" s="13">
        <v>11500</v>
      </c>
      <c r="G59" s="13">
        <v>3400</v>
      </c>
      <c r="H59" s="13">
        <v>10900</v>
      </c>
      <c r="I59" s="13">
        <v>7600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35600</v>
      </c>
      <c r="E61" s="13">
        <v>49800</v>
      </c>
      <c r="F61" s="13">
        <v>40600</v>
      </c>
      <c r="G61" s="13">
        <v>31400</v>
      </c>
      <c r="H61" s="13">
        <v>31400</v>
      </c>
      <c r="I61" s="13">
        <v>26200</v>
      </c>
      <c r="J61" s="13">
        <v>19800</v>
      </c>
      <c r="K61" s="13">
        <v>27200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72100</v>
      </c>
      <c r="F66" s="13">
        <v>53100</v>
      </c>
      <c r="G66" s="13">
        <v>36100</v>
      </c>
      <c r="H66" s="13">
        <v>43600</v>
      </c>
      <c r="I66" s="13">
        <v>40700</v>
      </c>
      <c r="J66" s="13">
        <v>31400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99400</v>
      </c>
      <c r="E70" s="13">
        <v>99400</v>
      </c>
      <c r="F70" s="13">
        <v>99400</v>
      </c>
      <c r="G70" s="13">
        <v>99400</v>
      </c>
      <c r="H70" s="13">
        <v>99400</v>
      </c>
      <c r="I70" s="13">
        <v>99400</v>
      </c>
      <c r="J70" s="13">
        <v>99400</v>
      </c>
      <c r="K70" s="13">
        <v>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-27600</v>
      </c>
      <c r="F72" s="13">
        <v>32400</v>
      </c>
      <c r="G72" s="13">
        <v>37900</v>
      </c>
      <c r="H72" s="13">
        <v>18400</v>
      </c>
      <c r="I72" s="13">
        <v>18200</v>
      </c>
      <c r="J72" s="13">
        <v>28100</v>
      </c>
      <c r="K72" s="13">
        <v>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289300</v>
      </c>
      <c r="E76" s="13">
        <v>339900</v>
      </c>
      <c r="F76" s="13">
        <v>401100</v>
      </c>
      <c r="G76" s="13">
        <v>406100</v>
      </c>
      <c r="H76" s="13">
        <v>386600</v>
      </c>
      <c r="I76" s="13">
        <v>389200</v>
      </c>
      <c r="J76" s="13">
        <v>401200</v>
      </c>
      <c r="K76" s="13">
        <v>390100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44681</v>
      </c>
      <c r="F80" s="12">
        <v>44500</v>
      </c>
      <c r="G80" s="12">
        <v>44316</v>
      </c>
      <c r="H80" s="12">
        <v>44135</v>
      </c>
      <c r="I80" s="12">
        <v>43951</v>
      </c>
      <c r="J80" s="12">
        <v>43769</v>
      </c>
      <c r="K80" s="12">
        <v>43585</v>
      </c>
    </row>
    <row r="81" spans="3:11" x14ac:dyDescent="0.2">
      <c r="C81" s="11" t="s">
        <v>44</v>
      </c>
      <c r="D81" s="13">
        <v>-41100</v>
      </c>
      <c r="E81" s="13">
        <v>-50600</v>
      </c>
      <c r="F81" s="13">
        <v>3800</v>
      </c>
      <c r="G81" s="13">
        <v>28800</v>
      </c>
      <c r="H81" s="13">
        <v>43200</v>
      </c>
      <c r="I81" s="13">
        <v>-36900</v>
      </c>
      <c r="J81" s="13">
        <v>20600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8600</v>
      </c>
      <c r="F12" s="13">
        <v>6200</v>
      </c>
      <c r="G12" s="13">
        <v>4400</v>
      </c>
      <c r="H12" s="13">
        <v>3500</v>
      </c>
      <c r="I12" s="13">
        <v>9100</v>
      </c>
      <c r="J12" s="13">
        <v>2700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-1800</v>
      </c>
      <c r="H14" s="13">
        <v>-3000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11500</v>
      </c>
      <c r="F17" s="13">
        <v>8200</v>
      </c>
      <c r="G17" s="13">
        <v>4800</v>
      </c>
      <c r="H17" s="13">
        <v>3900</v>
      </c>
      <c r="I17" s="13">
        <v>6100</v>
      </c>
      <c r="J17" s="13">
        <v>2800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-8200</v>
      </c>
      <c r="G18" s="13">
        <v>-4800</v>
      </c>
      <c r="H18" s="13">
        <v>-3900</v>
      </c>
      <c r="I18" s="13">
        <v>-6100</v>
      </c>
      <c r="J18" s="13">
        <v>-2800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100</v>
      </c>
      <c r="G20" s="13">
        <v>1300</v>
      </c>
      <c r="H20" s="13">
        <v>0</v>
      </c>
      <c r="I20" s="13">
        <v>3300</v>
      </c>
      <c r="J20" s="13">
        <v>1400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-9800</v>
      </c>
      <c r="F21" s="13">
        <v>-8000</v>
      </c>
      <c r="G21" s="13">
        <v>-3500</v>
      </c>
      <c r="H21" s="13">
        <v>-3900</v>
      </c>
      <c r="I21" s="13">
        <v>-2800</v>
      </c>
      <c r="J21" s="13">
        <v>-1400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-9800</v>
      </c>
      <c r="F23" s="13">
        <v>-8000</v>
      </c>
      <c r="G23" s="13">
        <v>-3700</v>
      </c>
      <c r="H23" s="13">
        <v>-4200</v>
      </c>
      <c r="I23" s="13">
        <v>-3000</v>
      </c>
      <c r="J23" s="13">
        <v>-1600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-9800</v>
      </c>
      <c r="F26" s="13">
        <v>-8000</v>
      </c>
      <c r="G26" s="13">
        <v>-3700</v>
      </c>
      <c r="H26" s="13">
        <v>-4200</v>
      </c>
      <c r="I26" s="13">
        <v>-3000</v>
      </c>
      <c r="J26" s="13">
        <v>-1600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-9800</v>
      </c>
      <c r="F27" s="13">
        <v>-8000</v>
      </c>
      <c r="G27" s="13">
        <v>-3700</v>
      </c>
      <c r="H27" s="13">
        <v>-4200</v>
      </c>
      <c r="I27" s="13">
        <v>-3000</v>
      </c>
      <c r="J27" s="13">
        <v>-1600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-100</v>
      </c>
      <c r="G32" s="13">
        <v>-1300</v>
      </c>
      <c r="H32" s="13">
        <v>0</v>
      </c>
      <c r="I32" s="13">
        <v>-3300</v>
      </c>
      <c r="J32" s="13">
        <v>-1400</v>
      </c>
      <c r="K32" s="13">
        <v>-1400</v>
      </c>
    </row>
    <row r="33" spans="2:11" x14ac:dyDescent="0.2">
      <c r="C33" s="11" t="s">
        <v>44</v>
      </c>
      <c r="D33" s="13" t="s">
        <v>92</v>
      </c>
      <c r="E33" s="13">
        <v>-9800</v>
      </c>
      <c r="F33" s="13">
        <v>-8000</v>
      </c>
      <c r="G33" s="13">
        <v>-3700</v>
      </c>
      <c r="H33" s="13">
        <v>-4200</v>
      </c>
      <c r="I33" s="13">
        <v>-3000</v>
      </c>
      <c r="J33" s="13">
        <v>-1600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-9800</v>
      </c>
      <c r="F35" s="13">
        <v>-8000</v>
      </c>
      <c r="G35" s="13">
        <v>-3700</v>
      </c>
      <c r="H35" s="13">
        <v>-4200</v>
      </c>
      <c r="I35" s="13">
        <v>-3000</v>
      </c>
      <c r="J35" s="13">
        <v>-1600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7900</v>
      </c>
      <c r="F41" s="13">
        <v>5300</v>
      </c>
      <c r="G41" s="13">
        <v>12000</v>
      </c>
      <c r="H41" s="13">
        <v>23200</v>
      </c>
      <c r="I41" s="13">
        <v>28900</v>
      </c>
      <c r="J41" s="13">
        <v>35800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100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1300</v>
      </c>
      <c r="F45" s="13">
        <v>1900</v>
      </c>
      <c r="G45" s="13">
        <v>1700</v>
      </c>
      <c r="H45" s="13">
        <v>900</v>
      </c>
      <c r="I45" s="13">
        <v>1200</v>
      </c>
      <c r="J45" s="13">
        <v>3200</v>
      </c>
      <c r="K45" s="13">
        <v>900</v>
      </c>
    </row>
    <row r="46" spans="2:11" x14ac:dyDescent="0.2">
      <c r="C46" s="11" t="s">
        <v>54</v>
      </c>
      <c r="D46" s="13">
        <v>6000</v>
      </c>
      <c r="E46" s="13">
        <v>9300</v>
      </c>
      <c r="F46" s="13">
        <v>7200</v>
      </c>
      <c r="G46" s="13">
        <v>13700</v>
      </c>
      <c r="H46" s="13">
        <v>24300</v>
      </c>
      <c r="I46" s="13">
        <v>30300</v>
      </c>
      <c r="J46" s="13">
        <v>39300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9300</v>
      </c>
      <c r="F54" s="13">
        <v>7300</v>
      </c>
      <c r="G54" s="13">
        <v>13800</v>
      </c>
      <c r="H54" s="13">
        <v>24300</v>
      </c>
      <c r="I54" s="13">
        <v>30300</v>
      </c>
      <c r="J54" s="13">
        <v>39500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4000</v>
      </c>
      <c r="F57" s="13">
        <v>2400</v>
      </c>
      <c r="G57" s="13">
        <v>1200</v>
      </c>
      <c r="H57" s="13">
        <v>1100</v>
      </c>
      <c r="I57" s="13">
        <v>700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4600</v>
      </c>
      <c r="F59" s="13">
        <v>1800</v>
      </c>
      <c r="G59" s="13">
        <v>1300</v>
      </c>
      <c r="H59" s="13">
        <v>1300</v>
      </c>
      <c r="I59" s="13">
        <v>900</v>
      </c>
      <c r="J59" s="13">
        <v>2200</v>
      </c>
      <c r="K59" s="13">
        <v>1200</v>
      </c>
    </row>
    <row r="60" spans="3:11" x14ac:dyDescent="0.2">
      <c r="C60" s="11" t="s">
        <v>68</v>
      </c>
      <c r="D60" s="13">
        <v>11800</v>
      </c>
      <c r="E60" s="13">
        <v>8700</v>
      </c>
      <c r="F60" s="13">
        <v>4200</v>
      </c>
      <c r="G60" s="13">
        <v>2500</v>
      </c>
      <c r="H60" s="13">
        <v>2300</v>
      </c>
      <c r="I60" s="13">
        <v>1600</v>
      </c>
      <c r="J60" s="13">
        <v>3000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6800</v>
      </c>
      <c r="I61" s="13">
        <v>6700</v>
      </c>
      <c r="J61" s="13">
        <v>6500</v>
      </c>
      <c r="K61" s="13">
        <v>6200</v>
      </c>
    </row>
    <row r="62" spans="3:11" x14ac:dyDescent="0.2">
      <c r="C62" s="11" t="s">
        <v>70</v>
      </c>
      <c r="D62" s="13">
        <v>2600</v>
      </c>
      <c r="E62" s="13">
        <v>2500</v>
      </c>
      <c r="F62" s="13">
        <v>2100</v>
      </c>
      <c r="G62" s="13">
        <v>2200</v>
      </c>
      <c r="H62" s="13">
        <v>8900</v>
      </c>
      <c r="I62" s="13">
        <v>12000</v>
      </c>
      <c r="J62" s="13">
        <v>17000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11200</v>
      </c>
      <c r="F66" s="13">
        <v>6300</v>
      </c>
      <c r="G66" s="13">
        <v>4700</v>
      </c>
      <c r="H66" s="13">
        <v>18000</v>
      </c>
      <c r="I66" s="13">
        <v>20200</v>
      </c>
      <c r="J66" s="13">
        <v>26500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-400</v>
      </c>
      <c r="G72" s="13">
        <v>-90500</v>
      </c>
      <c r="H72" s="13">
        <v>-116300</v>
      </c>
      <c r="I72" s="13">
        <v>-112100</v>
      </c>
      <c r="J72" s="13">
        <v>-108100</v>
      </c>
      <c r="K72" s="13">
        <v>-106800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-1800</v>
      </c>
      <c r="F76" s="13">
        <v>1000</v>
      </c>
      <c r="G76" s="13">
        <v>9100</v>
      </c>
      <c r="H76" s="13">
        <v>6300</v>
      </c>
      <c r="I76" s="13">
        <v>10100</v>
      </c>
      <c r="J76" s="13">
        <v>13000</v>
      </c>
      <c r="K76" s="13">
        <v>-11900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-9800</v>
      </c>
      <c r="F81" s="13">
        <v>-8000</v>
      </c>
      <c r="G81" s="13">
        <v>-3700</v>
      </c>
      <c r="H81" s="13">
        <v>-4200</v>
      </c>
      <c r="I81" s="13">
        <v>-3000</v>
      </c>
      <c r="J81" s="13">
        <v>-1600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-6100</v>
      </c>
      <c r="F89" s="13">
        <v>-6300</v>
      </c>
      <c r="G89" s="13">
        <v>-4800</v>
      </c>
      <c r="H89" s="13">
        <v>-5800</v>
      </c>
      <c r="I89" s="13">
        <v>-5500</v>
      </c>
      <c r="J89" s="13">
        <v>-4100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700</v>
      </c>
      <c r="J100" s="13">
        <v>30900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 t="s">
        <v>92</v>
      </c>
      <c r="H101" s="13" t="s">
        <v>92</v>
      </c>
      <c r="I101" s="13">
        <v>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2600</v>
      </c>
      <c r="F102" s="13">
        <v>-6700</v>
      </c>
      <c r="G102" s="13">
        <v>-5100</v>
      </c>
      <c r="H102" s="13">
        <v>-5800</v>
      </c>
      <c r="I102" s="13">
        <v>-6800</v>
      </c>
      <c r="J102" s="13">
        <v>26400</v>
      </c>
      <c r="K102" s="13">
        <v>-2500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44681</v>
      </c>
      <c r="F7" s="12">
        <v>44500</v>
      </c>
      <c r="G7" s="12">
        <v>44316</v>
      </c>
      <c r="H7" s="12">
        <v>44135</v>
      </c>
      <c r="I7" s="12">
        <v>43951</v>
      </c>
      <c r="J7" s="12">
        <v>43769</v>
      </c>
      <c r="K7" s="12">
        <v>43585</v>
      </c>
    </row>
    <row r="8" spans="1:11" x14ac:dyDescent="0.2">
      <c r="C8" s="11" t="s">
        <v>21</v>
      </c>
      <c r="D8" s="13">
        <v>10600</v>
      </c>
      <c r="E8" s="13">
        <v>9700</v>
      </c>
      <c r="F8" s="13">
        <v>10100</v>
      </c>
      <c r="G8" s="13">
        <v>10300</v>
      </c>
      <c r="H8" s="13">
        <v>10500</v>
      </c>
      <c r="I8" s="13">
        <v>10900</v>
      </c>
      <c r="J8" s="13">
        <v>12300</v>
      </c>
      <c r="K8" s="13">
        <v>13300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2100</v>
      </c>
      <c r="G9" s="13">
        <v>2100</v>
      </c>
      <c r="H9" s="13">
        <v>2100</v>
      </c>
      <c r="I9" s="13">
        <v>2200</v>
      </c>
      <c r="J9" s="13">
        <v>2300</v>
      </c>
      <c r="K9" s="13">
        <v>2500</v>
      </c>
    </row>
    <row r="10" spans="1:11" x14ac:dyDescent="0.2">
      <c r="C10" s="11" t="s">
        <v>23</v>
      </c>
      <c r="D10" s="13">
        <v>8400</v>
      </c>
      <c r="E10" s="13">
        <v>7700</v>
      </c>
      <c r="F10" s="13">
        <v>8000</v>
      </c>
      <c r="G10" s="13">
        <v>8200</v>
      </c>
      <c r="H10" s="13">
        <v>8400</v>
      </c>
      <c r="I10" s="13">
        <v>8700</v>
      </c>
      <c r="J10" s="13">
        <v>10000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2300</v>
      </c>
      <c r="G17" s="13">
        <v>2300</v>
      </c>
      <c r="H17" s="13">
        <v>2200</v>
      </c>
      <c r="I17" s="13">
        <v>2300</v>
      </c>
      <c r="J17" s="13">
        <v>2300</v>
      </c>
      <c r="K17" s="13">
        <v>2600</v>
      </c>
    </row>
    <row r="18" spans="3:11" x14ac:dyDescent="0.2">
      <c r="C18" s="11" t="s">
        <v>30</v>
      </c>
      <c r="D18" s="13">
        <v>8400</v>
      </c>
      <c r="E18" s="13">
        <v>7400</v>
      </c>
      <c r="F18" s="13">
        <v>7800</v>
      </c>
      <c r="G18" s="13">
        <v>8000</v>
      </c>
      <c r="H18" s="13">
        <v>8300</v>
      </c>
      <c r="I18" s="13">
        <v>8600</v>
      </c>
      <c r="J18" s="13">
        <v>10000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</v>
      </c>
      <c r="E20" s="13">
        <v>-67100</v>
      </c>
      <c r="F20" s="13">
        <v>-5600</v>
      </c>
      <c r="G20" s="13">
        <v>23800</v>
      </c>
      <c r="H20" s="13">
        <v>36300</v>
      </c>
      <c r="I20" s="13">
        <v>-34900</v>
      </c>
      <c r="J20" s="13">
        <v>15400</v>
      </c>
      <c r="K20" s="13">
        <v>22400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-37700</v>
      </c>
      <c r="E23" s="13">
        <v>-59700</v>
      </c>
      <c r="F23" s="13">
        <v>2100</v>
      </c>
      <c r="G23" s="13">
        <v>31800</v>
      </c>
      <c r="H23" s="13">
        <v>44600</v>
      </c>
      <c r="I23" s="13">
        <v>-26300</v>
      </c>
      <c r="J23" s="13">
        <v>25400</v>
      </c>
      <c r="K23" s="13">
        <v>33100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-59700</v>
      </c>
      <c r="F26" s="13">
        <v>2100</v>
      </c>
      <c r="G26" s="13">
        <v>31800</v>
      </c>
      <c r="H26" s="13">
        <v>44600</v>
      </c>
      <c r="I26" s="13">
        <v>-26300</v>
      </c>
      <c r="J26" s="13">
        <v>25400</v>
      </c>
      <c r="K26" s="13">
        <v>33100</v>
      </c>
    </row>
    <row r="27" spans="3:11" x14ac:dyDescent="0.2">
      <c r="C27" s="11" t="s">
        <v>38</v>
      </c>
      <c r="D27" s="13">
        <v>-39400</v>
      </c>
      <c r="E27" s="13">
        <v>-59900</v>
      </c>
      <c r="F27" s="13">
        <v>2100</v>
      </c>
      <c r="G27" s="13">
        <v>31700</v>
      </c>
      <c r="H27" s="13">
        <v>44500</v>
      </c>
      <c r="I27" s="13">
        <v>-28400</v>
      </c>
      <c r="J27" s="13">
        <v>23700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46200</v>
      </c>
      <c r="E32" s="13">
        <v>67100</v>
      </c>
      <c r="F32" s="13">
        <v>5600</v>
      </c>
      <c r="G32" s="13">
        <v>-23800</v>
      </c>
      <c r="H32" s="13">
        <v>-36300</v>
      </c>
      <c r="I32" s="13">
        <v>34900</v>
      </c>
      <c r="J32" s="13">
        <v>-15400</v>
      </c>
      <c r="K32" s="13">
        <v>-22400</v>
      </c>
    </row>
    <row r="33" spans="2:11" x14ac:dyDescent="0.2">
      <c r="C33" s="11" t="s">
        <v>44</v>
      </c>
      <c r="D33" s="13">
        <v>-39400</v>
      </c>
      <c r="E33" s="13">
        <v>-59900</v>
      </c>
      <c r="F33" s="13">
        <v>2100</v>
      </c>
      <c r="G33" s="13">
        <v>31700</v>
      </c>
      <c r="H33" s="13">
        <v>44500</v>
      </c>
      <c r="I33" s="13">
        <v>-28400</v>
      </c>
      <c r="J33" s="13">
        <v>23700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-59900</v>
      </c>
      <c r="F35" s="13">
        <v>2100</v>
      </c>
      <c r="G35" s="13">
        <v>31700</v>
      </c>
      <c r="H35" s="13">
        <v>44500</v>
      </c>
      <c r="I35" s="13">
        <v>-28400</v>
      </c>
      <c r="J35" s="13">
        <v>23700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44681</v>
      </c>
      <c r="F38" s="12">
        <v>44500</v>
      </c>
      <c r="G38" s="12">
        <v>44316</v>
      </c>
      <c r="H38" s="12">
        <v>44135</v>
      </c>
      <c r="I38" s="12">
        <v>43951</v>
      </c>
      <c r="J38" s="12">
        <v>43769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100</v>
      </c>
      <c r="G41" s="13">
        <v>0</v>
      </c>
      <c r="H41" s="13" t="s">
        <v>92</v>
      </c>
      <c r="I41" s="13">
        <v>100</v>
      </c>
      <c r="J41" s="13">
        <v>5200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20800</v>
      </c>
      <c r="F43" s="13">
        <v>8100</v>
      </c>
      <c r="G43" s="13">
        <v>9100</v>
      </c>
      <c r="H43" s="13">
        <v>7900</v>
      </c>
      <c r="I43" s="13">
        <v>9100</v>
      </c>
      <c r="J43" s="13">
        <v>8600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538900</v>
      </c>
      <c r="E47" s="13">
        <v>617200</v>
      </c>
      <c r="F47" s="13">
        <v>683400</v>
      </c>
      <c r="G47" s="13">
        <v>672600</v>
      </c>
      <c r="H47" s="13">
        <v>658500</v>
      </c>
      <c r="I47" s="13">
        <v>614800</v>
      </c>
      <c r="J47" s="13">
        <v>646200</v>
      </c>
      <c r="K47" s="13">
        <v>659700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546700</v>
      </c>
      <c r="E54" s="13">
        <v>639800</v>
      </c>
      <c r="F54" s="13">
        <v>691700</v>
      </c>
      <c r="G54" s="13">
        <v>681700</v>
      </c>
      <c r="H54" s="13">
        <v>666500</v>
      </c>
      <c r="I54" s="13">
        <v>625700</v>
      </c>
      <c r="J54" s="13">
        <v>660300</v>
      </c>
      <c r="K54" s="13">
        <v>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23900</v>
      </c>
      <c r="F57" s="13">
        <v>0</v>
      </c>
      <c r="G57" s="13">
        <v>100</v>
      </c>
      <c r="H57" s="13">
        <v>600</v>
      </c>
      <c r="I57" s="13">
        <v>1500</v>
      </c>
      <c r="J57" s="13">
        <v>1100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24200</v>
      </c>
      <c r="F59" s="13">
        <v>27800</v>
      </c>
      <c r="G59" s="13">
        <v>9300</v>
      </c>
      <c r="H59" s="13">
        <v>9600</v>
      </c>
      <c r="I59" s="13">
        <v>13300</v>
      </c>
      <c r="J59" s="13">
        <v>15400</v>
      </c>
      <c r="K59" s="13">
        <v>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50600</v>
      </c>
      <c r="E61" s="13">
        <v>56100</v>
      </c>
      <c r="F61" s="13">
        <v>57600</v>
      </c>
      <c r="G61" s="13">
        <v>57600</v>
      </c>
      <c r="H61" s="13">
        <v>57600</v>
      </c>
      <c r="I61" s="13">
        <v>43300</v>
      </c>
      <c r="J61" s="13">
        <v>36600</v>
      </c>
      <c r="K61" s="13">
        <v>62200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106200</v>
      </c>
      <c r="F66" s="13">
        <v>85600</v>
      </c>
      <c r="G66" s="13">
        <v>67000</v>
      </c>
      <c r="H66" s="13">
        <v>68000</v>
      </c>
      <c r="I66" s="13">
        <v>60900</v>
      </c>
      <c r="J66" s="13">
        <v>53800</v>
      </c>
      <c r="K66" s="13">
        <v>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138700</v>
      </c>
      <c r="I70" s="13">
        <v>138700</v>
      </c>
      <c r="J70" s="13">
        <v>138700</v>
      </c>
      <c r="K70" s="13">
        <v>138700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-69800</v>
      </c>
      <c r="E72" s="13">
        <v>-19600</v>
      </c>
      <c r="F72" s="13">
        <v>51200</v>
      </c>
      <c r="G72" s="13">
        <v>60000</v>
      </c>
      <c r="H72" s="13">
        <v>43700</v>
      </c>
      <c r="I72" s="13">
        <v>10100</v>
      </c>
      <c r="J72" s="13">
        <v>49400</v>
      </c>
      <c r="K72" s="13">
        <v>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344900</v>
      </c>
      <c r="E76" s="13">
        <v>394800</v>
      </c>
      <c r="F76" s="13">
        <v>467400</v>
      </c>
      <c r="G76" s="13">
        <v>476000</v>
      </c>
      <c r="H76" s="13">
        <v>459700</v>
      </c>
      <c r="I76" s="13">
        <v>426100</v>
      </c>
      <c r="J76" s="13">
        <v>467800</v>
      </c>
      <c r="K76" s="13">
        <v>456600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44681</v>
      </c>
      <c r="F80" s="12">
        <v>44500</v>
      </c>
      <c r="G80" s="12">
        <v>44316</v>
      </c>
      <c r="H80" s="12">
        <v>44135</v>
      </c>
      <c r="I80" s="12">
        <v>43951</v>
      </c>
      <c r="J80" s="12">
        <v>43769</v>
      </c>
      <c r="K80" s="12">
        <v>43585</v>
      </c>
    </row>
    <row r="81" spans="3:11" x14ac:dyDescent="0.2">
      <c r="C81" s="11" t="s">
        <v>44</v>
      </c>
      <c r="D81" s="13">
        <v>-39400</v>
      </c>
      <c r="E81" s="13">
        <v>-59900</v>
      </c>
      <c r="F81" s="13">
        <v>2100</v>
      </c>
      <c r="G81" s="13">
        <v>31700</v>
      </c>
      <c r="H81" s="13">
        <v>44500</v>
      </c>
      <c r="I81" s="13">
        <v>-28400</v>
      </c>
      <c r="J81" s="13">
        <v>23700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14300</v>
      </c>
      <c r="F89" s="13">
        <v>10800</v>
      </c>
      <c r="G89" s="13">
        <v>15500</v>
      </c>
      <c r="H89" s="13">
        <v>-3300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-10900</v>
      </c>
      <c r="F96" s="13">
        <v>-10900</v>
      </c>
      <c r="G96" s="13">
        <v>-15400</v>
      </c>
      <c r="H96" s="13">
        <v>-10900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-13800</v>
      </c>
      <c r="F100" s="13">
        <v>-10700</v>
      </c>
      <c r="G100" s="13">
        <v>-15500</v>
      </c>
      <c r="H100" s="13">
        <v>3100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500</v>
      </c>
      <c r="F102" s="13">
        <v>100</v>
      </c>
      <c r="G102" s="13">
        <v>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269500</v>
      </c>
      <c r="E8" s="13">
        <v>204000</v>
      </c>
      <c r="F8" s="13">
        <v>265100</v>
      </c>
      <c r="G8" s="13">
        <v>99700</v>
      </c>
      <c r="H8" s="13">
        <v>145400</v>
      </c>
      <c r="I8" s="13">
        <v>123200</v>
      </c>
      <c r="J8" s="13">
        <v>123300</v>
      </c>
      <c r="K8" s="13">
        <v>478500</v>
      </c>
    </row>
    <row r="9" spans="1:11" x14ac:dyDescent="0.2">
      <c r="C9" s="11" t="s">
        <v>22</v>
      </c>
      <c r="D9" s="13">
        <v>221500</v>
      </c>
      <c r="E9" s="13">
        <v>198700</v>
      </c>
      <c r="F9" s="13">
        <v>163600</v>
      </c>
      <c r="G9" s="13">
        <v>131100</v>
      </c>
      <c r="H9" s="13">
        <v>115500</v>
      </c>
      <c r="I9" s="13">
        <v>129900</v>
      </c>
      <c r="J9" s="13">
        <v>157400</v>
      </c>
      <c r="K9" s="13">
        <v>355000</v>
      </c>
    </row>
    <row r="10" spans="1:11" x14ac:dyDescent="0.2">
      <c r="C10" s="11" t="s">
        <v>23</v>
      </c>
      <c r="D10" s="13">
        <v>48000</v>
      </c>
      <c r="E10" s="13">
        <v>5300</v>
      </c>
      <c r="F10" s="13">
        <v>101500</v>
      </c>
      <c r="G10" s="13">
        <v>-31400</v>
      </c>
      <c r="H10" s="13">
        <v>29900</v>
      </c>
      <c r="I10" s="13">
        <v>-6700</v>
      </c>
      <c r="J10" s="13">
        <v>-34100</v>
      </c>
      <c r="K10" s="13">
        <v>123500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</v>
      </c>
      <c r="E17" s="13">
        <v>209500</v>
      </c>
      <c r="F17" s="13">
        <v>174800</v>
      </c>
      <c r="G17" s="13">
        <v>139500</v>
      </c>
      <c r="H17" s="13">
        <v>127300</v>
      </c>
      <c r="I17" s="13">
        <v>142700</v>
      </c>
      <c r="J17" s="13">
        <v>164000</v>
      </c>
      <c r="K17" s="13">
        <v>373600</v>
      </c>
    </row>
    <row r="18" spans="3:11" x14ac:dyDescent="0.2">
      <c r="C18" s="11" t="s">
        <v>30</v>
      </c>
      <c r="D18" s="13">
        <v>38800</v>
      </c>
      <c r="E18" s="13">
        <v>-5500</v>
      </c>
      <c r="F18" s="13">
        <v>90300</v>
      </c>
      <c r="G18" s="13">
        <v>-39800</v>
      </c>
      <c r="H18" s="13">
        <v>18100</v>
      </c>
      <c r="I18" s="13">
        <v>-19500</v>
      </c>
      <c r="J18" s="13">
        <v>-40700</v>
      </c>
      <c r="K18" s="13">
        <v>104900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38800</v>
      </c>
      <c r="E23" s="13">
        <v>-5500</v>
      </c>
      <c r="F23" s="13">
        <v>90400</v>
      </c>
      <c r="G23" s="13">
        <v>-39900</v>
      </c>
      <c r="H23" s="13">
        <v>18100</v>
      </c>
      <c r="I23" s="13">
        <v>-19500</v>
      </c>
      <c r="J23" s="13">
        <v>-40700</v>
      </c>
      <c r="K23" s="13">
        <v>104800</v>
      </c>
    </row>
    <row r="24" spans="3:11" x14ac:dyDescent="0.2">
      <c r="C24" s="11" t="s">
        <v>36</v>
      </c>
      <c r="D24" s="13">
        <v>-21900</v>
      </c>
      <c r="E24" s="13">
        <v>-10100</v>
      </c>
      <c r="F24" s="13">
        <v>78500</v>
      </c>
      <c r="G24" s="13">
        <v>30900</v>
      </c>
      <c r="H24" s="13">
        <v>37200</v>
      </c>
      <c r="I24" s="13">
        <v>-2600</v>
      </c>
      <c r="J24" s="13">
        <v>-4700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60700</v>
      </c>
      <c r="E26" s="13">
        <v>4700</v>
      </c>
      <c r="F26" s="13">
        <v>11900</v>
      </c>
      <c r="G26" s="13">
        <v>-70700</v>
      </c>
      <c r="H26" s="13">
        <v>-19100</v>
      </c>
      <c r="I26" s="13">
        <v>-16900</v>
      </c>
      <c r="J26" s="13">
        <v>-36000</v>
      </c>
      <c r="K26" s="13">
        <v>109700</v>
      </c>
    </row>
    <row r="27" spans="3:11" x14ac:dyDescent="0.2">
      <c r="C27" s="11" t="s">
        <v>38</v>
      </c>
      <c r="D27" s="13">
        <v>50100</v>
      </c>
      <c r="E27" s="13">
        <v>-5900</v>
      </c>
      <c r="F27" s="13">
        <v>1300</v>
      </c>
      <c r="G27" s="13">
        <v>-81300</v>
      </c>
      <c r="H27" s="13">
        <v>-29700</v>
      </c>
      <c r="I27" s="13">
        <v>-27400</v>
      </c>
      <c r="J27" s="13">
        <v>-44000</v>
      </c>
      <c r="K27" s="13">
        <v>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50100</v>
      </c>
      <c r="E33" s="13">
        <v>-5900</v>
      </c>
      <c r="F33" s="13">
        <v>1300</v>
      </c>
      <c r="G33" s="13">
        <v>-81300</v>
      </c>
      <c r="H33" s="13">
        <v>-29700</v>
      </c>
      <c r="I33" s="13">
        <v>-27400</v>
      </c>
      <c r="J33" s="13">
        <v>-44000</v>
      </c>
      <c r="K33" s="13">
        <v>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</v>
      </c>
      <c r="E35" s="13">
        <v>-5900</v>
      </c>
      <c r="F35" s="13">
        <v>1300</v>
      </c>
      <c r="G35" s="13">
        <v>-81300</v>
      </c>
      <c r="H35" s="13">
        <v>-29700</v>
      </c>
      <c r="I35" s="13">
        <v>-27400</v>
      </c>
      <c r="J35" s="13">
        <v>-44000</v>
      </c>
      <c r="K35" s="13">
        <v>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111900</v>
      </c>
      <c r="F41" s="13">
        <v>58900</v>
      </c>
      <c r="G41" s="13">
        <v>332000</v>
      </c>
      <c r="H41" s="13">
        <v>187900</v>
      </c>
      <c r="I41" s="13">
        <v>59000</v>
      </c>
      <c r="J41" s="13">
        <v>131700</v>
      </c>
      <c r="K41" s="13">
        <v>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138700</v>
      </c>
      <c r="E43" s="13">
        <v>201500</v>
      </c>
      <c r="F43" s="13">
        <v>85000</v>
      </c>
      <c r="G43" s="13">
        <v>94300</v>
      </c>
      <c r="H43" s="13">
        <v>154600</v>
      </c>
      <c r="I43" s="13">
        <v>220900</v>
      </c>
      <c r="J43" s="13">
        <v>135100</v>
      </c>
      <c r="K43" s="13">
        <v>131100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10865100</v>
      </c>
      <c r="E47" s="13">
        <v>9375500</v>
      </c>
      <c r="F47" s="13">
        <v>9384400</v>
      </c>
      <c r="G47" s="13">
        <v>8820800</v>
      </c>
      <c r="H47" s="13">
        <v>8378900</v>
      </c>
      <c r="I47" s="13">
        <v>10279400</v>
      </c>
      <c r="J47" s="13">
        <v>10425100</v>
      </c>
      <c r="K47" s="13">
        <v>10496500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3975100</v>
      </c>
      <c r="E49" s="13">
        <v>4012700</v>
      </c>
      <c r="F49" s="13">
        <v>3940600</v>
      </c>
      <c r="G49" s="13">
        <v>3695600</v>
      </c>
      <c r="H49" s="13">
        <v>3391200</v>
      </c>
      <c r="I49" s="13">
        <v>2892900</v>
      </c>
      <c r="J49" s="13">
        <v>2825500</v>
      </c>
      <c r="K49" s="13">
        <v>2551400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15357200</v>
      </c>
      <c r="E54" s="13">
        <v>13921600</v>
      </c>
      <c r="F54" s="13">
        <v>13945900</v>
      </c>
      <c r="G54" s="13">
        <v>13217300</v>
      </c>
      <c r="H54" s="13">
        <v>12387500</v>
      </c>
      <c r="I54" s="13">
        <v>13772700</v>
      </c>
      <c r="J54" s="13">
        <v>13868600</v>
      </c>
      <c r="K54" s="13">
        <v>13598100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188000</v>
      </c>
      <c r="E57" s="13">
        <v>196600</v>
      </c>
      <c r="F57" s="13">
        <v>130500</v>
      </c>
      <c r="G57" s="13">
        <v>166700</v>
      </c>
      <c r="H57" s="13">
        <v>145400</v>
      </c>
      <c r="I57" s="13">
        <v>136200</v>
      </c>
      <c r="J57" s="13">
        <v>210100</v>
      </c>
      <c r="K57" s="13">
        <v>232300</v>
      </c>
    </row>
    <row r="58" spans="3:11" x14ac:dyDescent="0.2">
      <c r="C58" s="11" t="s">
        <v>66</v>
      </c>
      <c r="D58" s="13">
        <v>8126500</v>
      </c>
      <c r="E58" s="13">
        <v>6616500</v>
      </c>
      <c r="F58" s="13">
        <v>6409800</v>
      </c>
      <c r="G58" s="13">
        <v>5646400</v>
      </c>
      <c r="H58" s="13">
        <v>5092700</v>
      </c>
      <c r="I58" s="13">
        <v>6671900</v>
      </c>
      <c r="J58" s="13">
        <v>7025100</v>
      </c>
      <c r="K58" s="13">
        <v>7193700</v>
      </c>
    </row>
    <row r="59" spans="3:11" x14ac:dyDescent="0.2">
      <c r="C59" s="11" t="s">
        <v>67</v>
      </c>
      <c r="D59" s="13">
        <v>153100</v>
      </c>
      <c r="E59" s="13">
        <v>173700</v>
      </c>
      <c r="F59" s="13">
        <v>181300</v>
      </c>
      <c r="G59" s="13">
        <v>101100</v>
      </c>
      <c r="H59" s="13">
        <v>63200</v>
      </c>
      <c r="I59" s="13">
        <v>20200</v>
      </c>
      <c r="J59" s="13">
        <v>23900</v>
      </c>
      <c r="K59" s="13">
        <v>29800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4741000</v>
      </c>
      <c r="E61" s="13">
        <v>4765200</v>
      </c>
      <c r="F61" s="13">
        <v>4816200</v>
      </c>
      <c r="G61" s="13">
        <v>4914500</v>
      </c>
      <c r="H61" s="13">
        <v>4694700</v>
      </c>
      <c r="I61" s="13">
        <v>4494400</v>
      </c>
      <c r="J61" s="13">
        <v>4021000</v>
      </c>
      <c r="K61" s="13">
        <v>3675900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13386500</v>
      </c>
      <c r="E66" s="13">
        <v>11958700</v>
      </c>
      <c r="F66" s="13">
        <v>11928600</v>
      </c>
      <c r="G66" s="13">
        <v>11146600</v>
      </c>
      <c r="H66" s="13">
        <v>10165600</v>
      </c>
      <c r="I66" s="13">
        <v>11405200</v>
      </c>
      <c r="J66" s="13">
        <v>11389300</v>
      </c>
      <c r="K66" s="13">
        <v>11254700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541500</v>
      </c>
      <c r="I70" s="13">
        <v>541500</v>
      </c>
      <c r="J70" s="13">
        <v>541500</v>
      </c>
      <c r="K70" s="13">
        <v>299700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-511900</v>
      </c>
      <c r="E72" s="13">
        <v>-526800</v>
      </c>
      <c r="F72" s="13">
        <v>-485400</v>
      </c>
      <c r="G72" s="13">
        <v>-444600</v>
      </c>
      <c r="H72" s="13">
        <v>-320600</v>
      </c>
      <c r="I72" s="13">
        <v>-256700</v>
      </c>
      <c r="J72" s="13">
        <v>-183600</v>
      </c>
      <c r="K72" s="13">
        <v>-95700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1429300</v>
      </c>
      <c r="E76" s="13">
        <v>1421300</v>
      </c>
      <c r="F76" s="13">
        <v>1475800</v>
      </c>
      <c r="G76" s="13">
        <v>1529200</v>
      </c>
      <c r="H76" s="13">
        <v>1680500</v>
      </c>
      <c r="I76" s="13">
        <v>1826000</v>
      </c>
      <c r="J76" s="13">
        <v>1937800</v>
      </c>
      <c r="K76" s="13">
        <v>2043700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50100</v>
      </c>
      <c r="E81" s="13">
        <v>-5900</v>
      </c>
      <c r="F81" s="13">
        <v>1300</v>
      </c>
      <c r="G81" s="13">
        <v>-81300</v>
      </c>
      <c r="H81" s="13">
        <v>-29700</v>
      </c>
      <c r="I81" s="13">
        <v>-27400</v>
      </c>
      <c r="J81" s="13">
        <v>-44000</v>
      </c>
      <c r="K81" s="13">
        <v>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-1276200</v>
      </c>
      <c r="E89" s="13">
        <v>509000</v>
      </c>
      <c r="F89" s="13">
        <v>-402000</v>
      </c>
      <c r="G89" s="13">
        <v>-69500</v>
      </c>
      <c r="H89" s="13">
        <v>1747000</v>
      </c>
      <c r="I89" s="13">
        <v>-104800</v>
      </c>
      <c r="J89" s="13">
        <v>153500</v>
      </c>
      <c r="K89" s="13">
        <v>-2868400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-122700</v>
      </c>
      <c r="E94" s="13">
        <v>-524800</v>
      </c>
      <c r="F94" s="13">
        <v>-557600</v>
      </c>
      <c r="G94" s="13">
        <v>-588500</v>
      </c>
      <c r="H94" s="13">
        <v>-196600</v>
      </c>
      <c r="I94" s="13">
        <v>-2400</v>
      </c>
      <c r="J94" s="13">
        <v>104800</v>
      </c>
      <c r="K94" s="13">
        <v>990700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-42200</v>
      </c>
      <c r="F96" s="13">
        <v>-42800</v>
      </c>
      <c r="G96" s="13">
        <v>-43700</v>
      </c>
      <c r="H96" s="13">
        <v>-44800</v>
      </c>
      <c r="I96" s="13">
        <v>-45700</v>
      </c>
      <c r="J96" s="13">
        <v>-46100</v>
      </c>
      <c r="K96" s="13">
        <v>-92200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1405800</v>
      </c>
      <c r="E100" s="13">
        <v>68700</v>
      </c>
      <c r="F100" s="13">
        <v>686600</v>
      </c>
      <c r="G100" s="13">
        <v>802100</v>
      </c>
      <c r="H100" s="13">
        <v>-1421600</v>
      </c>
      <c r="I100" s="13">
        <v>34500</v>
      </c>
      <c r="J100" s="13">
        <v>-195200</v>
      </c>
      <c r="K100" s="13">
        <v>1888700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52900</v>
      </c>
      <c r="F102" s="13">
        <v>-273100</v>
      </c>
      <c r="G102" s="13">
        <v>144100</v>
      </c>
      <c r="H102" s="13">
        <v>128900</v>
      </c>
      <c r="I102" s="13">
        <v>-72800</v>
      </c>
      <c r="J102" s="13">
        <v>63100</v>
      </c>
      <c r="K102" s="13">
        <v>10900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120900</v>
      </c>
      <c r="E8" s="13">
        <v>126400</v>
      </c>
      <c r="F8" s="13">
        <v>124600</v>
      </c>
      <c r="G8" s="13">
        <v>113300</v>
      </c>
      <c r="H8" s="13">
        <v>111400</v>
      </c>
      <c r="I8" s="13">
        <v>93200</v>
      </c>
      <c r="J8" s="13">
        <v>99600</v>
      </c>
      <c r="K8" s="13">
        <v>93200</v>
      </c>
    </row>
    <row r="9" spans="1:11" x14ac:dyDescent="0.2">
      <c r="C9" s="11" t="s">
        <v>22</v>
      </c>
      <c r="D9" s="13">
        <v>77800</v>
      </c>
      <c r="E9" s="13">
        <v>78900</v>
      </c>
      <c r="F9" s="13">
        <v>76100</v>
      </c>
      <c r="G9" s="13">
        <v>72800</v>
      </c>
      <c r="H9" s="13">
        <v>72100</v>
      </c>
      <c r="I9" s="13">
        <v>62300</v>
      </c>
      <c r="J9" s="13">
        <v>61900</v>
      </c>
      <c r="K9" s="13">
        <v>56100</v>
      </c>
    </row>
    <row r="10" spans="1:11" x14ac:dyDescent="0.2">
      <c r="C10" s="11" t="s">
        <v>23</v>
      </c>
      <c r="D10" s="13">
        <v>43100</v>
      </c>
      <c r="E10" s="13">
        <v>47500</v>
      </c>
      <c r="F10" s="13">
        <v>48500</v>
      </c>
      <c r="G10" s="13">
        <v>40500</v>
      </c>
      <c r="H10" s="13">
        <v>39300</v>
      </c>
      <c r="I10" s="13">
        <v>30900</v>
      </c>
      <c r="J10" s="13">
        <v>37700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1600</v>
      </c>
      <c r="G15" s="13">
        <v>1400</v>
      </c>
      <c r="H15" s="13">
        <v>1400</v>
      </c>
      <c r="I15" s="13">
        <v>1400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103900</v>
      </c>
      <c r="F17" s="13">
        <v>101100</v>
      </c>
      <c r="G17" s="13">
        <v>98300</v>
      </c>
      <c r="H17" s="13">
        <v>93800</v>
      </c>
      <c r="I17" s="13">
        <v>84000</v>
      </c>
      <c r="J17" s="13">
        <v>82900</v>
      </c>
      <c r="K17" s="13">
        <v>77400</v>
      </c>
    </row>
    <row r="18" spans="3:11" x14ac:dyDescent="0.2">
      <c r="C18" s="11" t="s">
        <v>30</v>
      </c>
      <c r="D18" s="13">
        <v>20600</v>
      </c>
      <c r="E18" s="13">
        <v>22500</v>
      </c>
      <c r="F18" s="13">
        <v>23500</v>
      </c>
      <c r="G18" s="13">
        <v>15000</v>
      </c>
      <c r="H18" s="13">
        <v>17600</v>
      </c>
      <c r="I18" s="13">
        <v>9200</v>
      </c>
      <c r="J18" s="13">
        <v>16700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24300</v>
      </c>
      <c r="E21" s="13">
        <v>26600</v>
      </c>
      <c r="F21" s="13">
        <v>27200</v>
      </c>
      <c r="G21" s="13">
        <v>18600</v>
      </c>
      <c r="H21" s="13">
        <v>21200</v>
      </c>
      <c r="I21" s="13">
        <v>12700</v>
      </c>
      <c r="J21" s="13">
        <v>20300</v>
      </c>
      <c r="K21" s="13">
        <v>19600</v>
      </c>
    </row>
    <row r="22" spans="3:11" x14ac:dyDescent="0.2">
      <c r="C22" s="11" t="s">
        <v>34</v>
      </c>
      <c r="D22" s="13">
        <v>6800</v>
      </c>
      <c r="E22" s="13">
        <v>7300</v>
      </c>
      <c r="F22" s="13">
        <v>7300</v>
      </c>
      <c r="G22" s="13">
        <v>7100</v>
      </c>
      <c r="H22" s="13">
        <v>7900</v>
      </c>
      <c r="I22" s="13">
        <v>7400</v>
      </c>
      <c r="J22" s="13">
        <v>7200</v>
      </c>
      <c r="K22" s="13">
        <v>7000</v>
      </c>
    </row>
    <row r="23" spans="3:11" x14ac:dyDescent="0.2">
      <c r="C23" s="11" t="s">
        <v>35</v>
      </c>
      <c r="D23" s="13">
        <v>13700</v>
      </c>
      <c r="E23" s="13">
        <v>15500</v>
      </c>
      <c r="F23" s="13">
        <v>16100</v>
      </c>
      <c r="G23" s="13">
        <v>7900</v>
      </c>
      <c r="H23" s="13">
        <v>9700</v>
      </c>
      <c r="I23" s="13">
        <v>1800</v>
      </c>
      <c r="J23" s="13">
        <v>9500</v>
      </c>
      <c r="K23" s="13">
        <v>8800</v>
      </c>
    </row>
    <row r="24" spans="3:11" x14ac:dyDescent="0.2">
      <c r="C24" s="11" t="s">
        <v>36</v>
      </c>
      <c r="D24" s="13">
        <v>2800</v>
      </c>
      <c r="E24" s="13">
        <v>3000</v>
      </c>
      <c r="F24" s="13">
        <v>4100</v>
      </c>
      <c r="G24" s="13">
        <v>1700</v>
      </c>
      <c r="H24" s="13">
        <v>3700</v>
      </c>
      <c r="I24" s="13">
        <v>1100</v>
      </c>
      <c r="J24" s="13">
        <v>2900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12500</v>
      </c>
      <c r="F26" s="13">
        <v>11900</v>
      </c>
      <c r="G26" s="13">
        <v>6200</v>
      </c>
      <c r="H26" s="13">
        <v>6000</v>
      </c>
      <c r="I26" s="13">
        <v>700</v>
      </c>
      <c r="J26" s="13">
        <v>6600</v>
      </c>
      <c r="K26" s="13">
        <v>6200</v>
      </c>
    </row>
    <row r="27" spans="3:11" x14ac:dyDescent="0.2">
      <c r="C27" s="11" t="s">
        <v>38</v>
      </c>
      <c r="D27" s="13">
        <v>10900</v>
      </c>
      <c r="E27" s="13">
        <v>12500</v>
      </c>
      <c r="F27" s="13">
        <v>11900</v>
      </c>
      <c r="G27" s="13">
        <v>6200</v>
      </c>
      <c r="H27" s="13">
        <v>6000</v>
      </c>
      <c r="I27" s="13">
        <v>700</v>
      </c>
      <c r="J27" s="13">
        <v>6600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10900</v>
      </c>
      <c r="E33" s="13">
        <v>12500</v>
      </c>
      <c r="F33" s="13">
        <v>11900</v>
      </c>
      <c r="G33" s="13">
        <v>6200</v>
      </c>
      <c r="H33" s="13">
        <v>6000</v>
      </c>
      <c r="I33" s="13">
        <v>700</v>
      </c>
      <c r="J33" s="13">
        <v>6600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12500</v>
      </c>
      <c r="F35" s="13">
        <v>11900</v>
      </c>
      <c r="G35" s="13">
        <v>6200</v>
      </c>
      <c r="H35" s="13">
        <v>6000</v>
      </c>
      <c r="I35" s="13">
        <v>700</v>
      </c>
      <c r="J35" s="13">
        <v>6600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11000</v>
      </c>
      <c r="F41" s="13">
        <v>21500</v>
      </c>
      <c r="G41" s="13">
        <v>9100</v>
      </c>
      <c r="H41" s="13">
        <v>12100</v>
      </c>
      <c r="I41" s="13">
        <v>20700</v>
      </c>
      <c r="J41" s="13">
        <v>20900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76200</v>
      </c>
      <c r="E43" s="13">
        <v>80800</v>
      </c>
      <c r="F43" s="13">
        <v>77900</v>
      </c>
      <c r="G43" s="13">
        <v>73400</v>
      </c>
      <c r="H43" s="13">
        <v>71200</v>
      </c>
      <c r="I43" s="13">
        <v>61500</v>
      </c>
      <c r="J43" s="13">
        <v>65600</v>
      </c>
      <c r="K43" s="13">
        <v>58500</v>
      </c>
    </row>
    <row r="44" spans="2:11" x14ac:dyDescent="0.2">
      <c r="C44" s="11" t="s">
        <v>52</v>
      </c>
      <c r="D44" s="13">
        <v>69700</v>
      </c>
      <c r="E44" s="13">
        <v>68400</v>
      </c>
      <c r="F44" s="13">
        <v>72200</v>
      </c>
      <c r="G44" s="13">
        <v>75800</v>
      </c>
      <c r="H44" s="13">
        <v>70500</v>
      </c>
      <c r="I44" s="13">
        <v>58000</v>
      </c>
      <c r="J44" s="13">
        <v>46400</v>
      </c>
      <c r="K44" s="13">
        <v>40300</v>
      </c>
    </row>
    <row r="45" spans="2:11" x14ac:dyDescent="0.2">
      <c r="C45" s="11" t="s">
        <v>53</v>
      </c>
      <c r="D45" s="13">
        <v>8200</v>
      </c>
      <c r="E45" s="13">
        <v>7400</v>
      </c>
      <c r="F45" s="13">
        <v>5100</v>
      </c>
      <c r="G45" s="13">
        <v>5100</v>
      </c>
      <c r="H45" s="13">
        <v>6200</v>
      </c>
      <c r="I45" s="13">
        <v>5500</v>
      </c>
      <c r="J45" s="13">
        <v>5100</v>
      </c>
      <c r="K45" s="13">
        <v>6000</v>
      </c>
    </row>
    <row r="46" spans="2:11" x14ac:dyDescent="0.2">
      <c r="C46" s="11" t="s">
        <v>54</v>
      </c>
      <c r="D46" s="13">
        <v>168300</v>
      </c>
      <c r="E46" s="13">
        <v>167600</v>
      </c>
      <c r="F46" s="13">
        <v>176700</v>
      </c>
      <c r="G46" s="13">
        <v>163400</v>
      </c>
      <c r="H46" s="13">
        <v>160000</v>
      </c>
      <c r="I46" s="13">
        <v>145700</v>
      </c>
      <c r="J46" s="13">
        <v>138000</v>
      </c>
      <c r="K46" s="13">
        <v>135500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60200</v>
      </c>
      <c r="E48" s="13">
        <v>57200</v>
      </c>
      <c r="F48" s="13">
        <v>57300</v>
      </c>
      <c r="G48" s="13">
        <v>52200</v>
      </c>
      <c r="H48" s="13">
        <v>50000</v>
      </c>
      <c r="I48" s="13">
        <v>47300</v>
      </c>
      <c r="J48" s="13">
        <v>38300</v>
      </c>
      <c r="K48" s="13">
        <v>39300</v>
      </c>
    </row>
    <row r="49" spans="3:11" x14ac:dyDescent="0.2">
      <c r="C49" s="11" t="s">
        <v>57</v>
      </c>
      <c r="D49" s="13">
        <v>64200</v>
      </c>
      <c r="E49" s="13">
        <v>65100</v>
      </c>
      <c r="F49" s="13">
        <v>66100</v>
      </c>
      <c r="G49" s="13">
        <v>67100</v>
      </c>
      <c r="H49" s="13">
        <v>68000</v>
      </c>
      <c r="I49" s="13">
        <v>69000</v>
      </c>
      <c r="J49" s="13">
        <v>70000</v>
      </c>
      <c r="K49" s="13">
        <v>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6800</v>
      </c>
      <c r="F52" s="13">
        <v>5000</v>
      </c>
      <c r="G52" s="13">
        <v>7100</v>
      </c>
      <c r="H52" s="13">
        <v>7700</v>
      </c>
      <c r="I52" s="13">
        <v>6200</v>
      </c>
      <c r="J52" s="13">
        <v>6000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298200</v>
      </c>
      <c r="E54" s="13">
        <v>296700</v>
      </c>
      <c r="F54" s="13">
        <v>305000</v>
      </c>
      <c r="G54" s="13">
        <v>289700</v>
      </c>
      <c r="H54" s="13">
        <v>285700</v>
      </c>
      <c r="I54" s="13">
        <v>268100</v>
      </c>
      <c r="J54" s="13">
        <v>252300</v>
      </c>
      <c r="K54" s="13">
        <v>248400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24400</v>
      </c>
      <c r="F57" s="13">
        <v>25700</v>
      </c>
      <c r="G57" s="13">
        <v>28800</v>
      </c>
      <c r="H57" s="13">
        <v>30400</v>
      </c>
      <c r="I57" s="13">
        <v>26400</v>
      </c>
      <c r="J57" s="13">
        <v>18800</v>
      </c>
      <c r="K57" s="13">
        <v>20800</v>
      </c>
    </row>
    <row r="58" spans="3:11" x14ac:dyDescent="0.2">
      <c r="C58" s="11" t="s">
        <v>66</v>
      </c>
      <c r="D58" s="13" t="s">
        <v>92</v>
      </c>
      <c r="E58" s="13">
        <v>3300</v>
      </c>
      <c r="F58" s="13">
        <v>3100</v>
      </c>
      <c r="G58" s="13">
        <v>2500</v>
      </c>
      <c r="H58" s="13">
        <v>2800</v>
      </c>
      <c r="I58" s="13">
        <v>2300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31500</v>
      </c>
      <c r="E59" s="13">
        <v>40300</v>
      </c>
      <c r="F59" s="13">
        <v>35200</v>
      </c>
      <c r="G59" s="13">
        <v>32600</v>
      </c>
      <c r="H59" s="13">
        <v>27300</v>
      </c>
      <c r="I59" s="13">
        <v>36100</v>
      </c>
      <c r="J59" s="13">
        <v>31300</v>
      </c>
      <c r="K59" s="13">
        <v>31200</v>
      </c>
    </row>
    <row r="60" spans="3:11" x14ac:dyDescent="0.2">
      <c r="C60" s="11" t="s">
        <v>68</v>
      </c>
      <c r="D60" s="13">
        <v>57500</v>
      </c>
      <c r="E60" s="13">
        <v>68000</v>
      </c>
      <c r="F60" s="13">
        <v>64000</v>
      </c>
      <c r="G60" s="13">
        <v>63900</v>
      </c>
      <c r="H60" s="13">
        <v>60600</v>
      </c>
      <c r="I60" s="13">
        <v>64800</v>
      </c>
      <c r="J60" s="13">
        <v>51900</v>
      </c>
      <c r="K60" s="13">
        <v>53700</v>
      </c>
    </row>
    <row r="61" spans="3:11" x14ac:dyDescent="0.2">
      <c r="C61" s="11" t="s">
        <v>69</v>
      </c>
      <c r="D61" s="13">
        <v>286000</v>
      </c>
      <c r="E61" s="13">
        <v>292900</v>
      </c>
      <c r="F61" s="13">
        <v>317200</v>
      </c>
      <c r="G61" s="13">
        <v>313800</v>
      </c>
      <c r="H61" s="13">
        <v>319400</v>
      </c>
      <c r="I61" s="13">
        <v>306300</v>
      </c>
      <c r="J61" s="13">
        <v>305400</v>
      </c>
      <c r="K61" s="13">
        <v>305500</v>
      </c>
    </row>
    <row r="62" spans="3:11" x14ac:dyDescent="0.2">
      <c r="C62" s="11" t="s">
        <v>70</v>
      </c>
      <c r="D62" s="13">
        <v>25500</v>
      </c>
      <c r="E62" s="13">
        <v>17900</v>
      </c>
      <c r="F62" s="13">
        <v>18100</v>
      </c>
      <c r="G62" s="13">
        <v>18900</v>
      </c>
      <c r="H62" s="13">
        <v>19900</v>
      </c>
      <c r="I62" s="13">
        <v>18100</v>
      </c>
      <c r="J62" s="13">
        <v>17500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368900</v>
      </c>
      <c r="E66" s="13">
        <v>378700</v>
      </c>
      <c r="F66" s="13">
        <v>399300</v>
      </c>
      <c r="G66" s="13">
        <v>396600</v>
      </c>
      <c r="H66" s="13">
        <v>399800</v>
      </c>
      <c r="I66" s="13">
        <v>389200</v>
      </c>
      <c r="J66" s="13">
        <v>374800</v>
      </c>
      <c r="K66" s="13">
        <v>377600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</v>
      </c>
      <c r="E72" s="13">
        <v>-82100</v>
      </c>
      <c r="F72" s="13">
        <v>-94300</v>
      </c>
      <c r="G72" s="13">
        <v>-107000</v>
      </c>
      <c r="H72" s="13">
        <v>-114100</v>
      </c>
      <c r="I72" s="13">
        <v>-121000</v>
      </c>
      <c r="J72" s="13">
        <v>-122500</v>
      </c>
      <c r="K72" s="13">
        <v>-129300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-70700</v>
      </c>
      <c r="E76" s="13">
        <v>-82100</v>
      </c>
      <c r="F76" s="13">
        <v>-94300</v>
      </c>
      <c r="G76" s="13">
        <v>-107000</v>
      </c>
      <c r="H76" s="13">
        <v>-114100</v>
      </c>
      <c r="I76" s="13">
        <v>-121000</v>
      </c>
      <c r="J76" s="13">
        <v>-122500</v>
      </c>
      <c r="K76" s="13">
        <v>-129300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10900</v>
      </c>
      <c r="E81" s="13">
        <v>12500</v>
      </c>
      <c r="F81" s="13">
        <v>11900</v>
      </c>
      <c r="G81" s="13">
        <v>6200</v>
      </c>
      <c r="H81" s="13">
        <v>6000</v>
      </c>
      <c r="I81" s="13">
        <v>700</v>
      </c>
      <c r="J81" s="13">
        <v>6600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3800</v>
      </c>
      <c r="G83" s="13">
        <v>3600</v>
      </c>
      <c r="H83" s="13">
        <v>3600</v>
      </c>
      <c r="I83" s="13">
        <v>3500</v>
      </c>
      <c r="J83" s="13">
        <v>3600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19600</v>
      </c>
      <c r="F89" s="13">
        <v>19900</v>
      </c>
      <c r="G89" s="13">
        <v>7800</v>
      </c>
      <c r="H89" s="13">
        <v>-16000</v>
      </c>
      <c r="I89" s="13">
        <v>5700</v>
      </c>
      <c r="J89" s="13">
        <v>-8200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-3400</v>
      </c>
      <c r="F91" s="13">
        <v>-6300</v>
      </c>
      <c r="G91" s="13">
        <v>-5000</v>
      </c>
      <c r="H91" s="13">
        <v>-3200</v>
      </c>
      <c r="I91" s="13">
        <v>-5200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-3400</v>
      </c>
      <c r="F94" s="13">
        <v>-6200</v>
      </c>
      <c r="G94" s="13">
        <v>-5000</v>
      </c>
      <c r="H94" s="13">
        <v>-3100</v>
      </c>
      <c r="I94" s="13">
        <v>-5200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-26700</v>
      </c>
      <c r="F100" s="13">
        <v>-1200</v>
      </c>
      <c r="G100" s="13">
        <v>-5800</v>
      </c>
      <c r="H100" s="13">
        <v>10600</v>
      </c>
      <c r="I100" s="13">
        <v>-600</v>
      </c>
      <c r="J100" s="13">
        <v>-500</v>
      </c>
      <c r="K100" s="13">
        <v>-15600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-10500</v>
      </c>
      <c r="F102" s="13">
        <v>12500</v>
      </c>
      <c r="G102" s="13">
        <v>-3100</v>
      </c>
      <c r="H102" s="13">
        <v>-8500</v>
      </c>
      <c r="I102" s="13">
        <v>-200</v>
      </c>
      <c r="J102" s="13">
        <v>-9800</v>
      </c>
      <c r="K102" s="13">
        <v>5800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15000</v>
      </c>
      <c r="F12" s="13">
        <v>13700</v>
      </c>
      <c r="G12" s="13">
        <v>11500</v>
      </c>
      <c r="H12" s="13">
        <v>11800</v>
      </c>
      <c r="I12" s="13">
        <v>12200</v>
      </c>
      <c r="J12" s="13">
        <v>9200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21200</v>
      </c>
      <c r="F17" s="13">
        <v>19400</v>
      </c>
      <c r="G17" s="13">
        <v>17900</v>
      </c>
      <c r="H17" s="13">
        <v>18600</v>
      </c>
      <c r="I17" s="13">
        <v>18500</v>
      </c>
      <c r="J17" s="13">
        <v>15100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>
        <v>-21200</v>
      </c>
      <c r="F18" s="13">
        <v>-19400</v>
      </c>
      <c r="G18" s="13">
        <v>-17900</v>
      </c>
      <c r="H18" s="13">
        <v>-18600</v>
      </c>
      <c r="I18" s="13">
        <v>-18500</v>
      </c>
      <c r="J18" s="13">
        <v>-15100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1100</v>
      </c>
      <c r="G20" s="13">
        <v>600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-19300</v>
      </c>
      <c r="F21" s="13">
        <v>-18200</v>
      </c>
      <c r="G21" s="13">
        <v>-17200</v>
      </c>
      <c r="H21" s="13">
        <v>-18300</v>
      </c>
      <c r="I21" s="13">
        <v>-18300</v>
      </c>
      <c r="J21" s="13">
        <v>-14900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-19100</v>
      </c>
      <c r="E23" s="13">
        <v>-19300</v>
      </c>
      <c r="F23" s="13">
        <v>-18200</v>
      </c>
      <c r="G23" s="13">
        <v>-17300</v>
      </c>
      <c r="H23" s="13">
        <v>-18400</v>
      </c>
      <c r="I23" s="13">
        <v>-18400</v>
      </c>
      <c r="J23" s="13">
        <v>-15000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-19300</v>
      </c>
      <c r="F26" s="13">
        <v>-18200</v>
      </c>
      <c r="G26" s="13">
        <v>-17300</v>
      </c>
      <c r="H26" s="13">
        <v>-18400</v>
      </c>
      <c r="I26" s="13">
        <v>-18400</v>
      </c>
      <c r="J26" s="13">
        <v>-15000</v>
      </c>
      <c r="K26" s="13">
        <v>-12900</v>
      </c>
    </row>
    <row r="27" spans="3:11" x14ac:dyDescent="0.2">
      <c r="C27" s="11" t="s">
        <v>38</v>
      </c>
      <c r="D27" s="13">
        <v>-19100</v>
      </c>
      <c r="E27" s="13">
        <v>-19300</v>
      </c>
      <c r="F27" s="13">
        <v>-18200</v>
      </c>
      <c r="G27" s="13">
        <v>-17300</v>
      </c>
      <c r="H27" s="13">
        <v>-18400</v>
      </c>
      <c r="I27" s="13">
        <v>-18400</v>
      </c>
      <c r="J27" s="13">
        <v>-15000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-1100</v>
      </c>
      <c r="G32" s="13">
        <v>-600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-19100</v>
      </c>
      <c r="E33" s="13">
        <v>-19300</v>
      </c>
      <c r="F33" s="13">
        <v>-18200</v>
      </c>
      <c r="G33" s="13">
        <v>-17300</v>
      </c>
      <c r="H33" s="13">
        <v>-18400</v>
      </c>
      <c r="I33" s="13">
        <v>-18400</v>
      </c>
      <c r="J33" s="13">
        <v>-15000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-19300</v>
      </c>
      <c r="F35" s="13">
        <v>-18200</v>
      </c>
      <c r="G35" s="13">
        <v>-17300</v>
      </c>
      <c r="H35" s="13">
        <v>-18400</v>
      </c>
      <c r="I35" s="13">
        <v>-18400</v>
      </c>
      <c r="J35" s="13">
        <v>-15000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</v>
      </c>
      <c r="E41" s="13">
        <v>108300</v>
      </c>
      <c r="F41" s="13">
        <v>99900</v>
      </c>
      <c r="G41" s="13">
        <v>87100</v>
      </c>
      <c r="H41" s="13">
        <v>115800</v>
      </c>
      <c r="I41" s="13">
        <v>172500</v>
      </c>
      <c r="J41" s="13">
        <v>176600</v>
      </c>
      <c r="K41" s="13">
        <v>189400</v>
      </c>
    </row>
    <row r="42" spans="2:11" x14ac:dyDescent="0.2">
      <c r="C42" s="11" t="s">
        <v>50</v>
      </c>
      <c r="D42" s="13">
        <v>86500</v>
      </c>
      <c r="E42" s="13">
        <v>132800</v>
      </c>
      <c r="F42" s="13">
        <v>159000</v>
      </c>
      <c r="G42" s="13">
        <v>190300</v>
      </c>
      <c r="H42" s="13">
        <v>167200</v>
      </c>
      <c r="I42" s="13">
        <v>124700</v>
      </c>
      <c r="J42" s="13">
        <v>131000</v>
      </c>
      <c r="K42" s="13">
        <v>128900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6000</v>
      </c>
      <c r="F45" s="13">
        <v>6300</v>
      </c>
      <c r="G45" s="13">
        <v>4400</v>
      </c>
      <c r="H45" s="13">
        <v>5000</v>
      </c>
      <c r="I45" s="13">
        <v>4100</v>
      </c>
      <c r="J45" s="13">
        <v>5900</v>
      </c>
      <c r="K45" s="13">
        <v>4700</v>
      </c>
    </row>
    <row r="46" spans="2:11" x14ac:dyDescent="0.2">
      <c r="C46" s="11" t="s">
        <v>54</v>
      </c>
      <c r="D46" s="13">
        <v>233300</v>
      </c>
      <c r="E46" s="13">
        <v>247000</v>
      </c>
      <c r="F46" s="13">
        <v>265200</v>
      </c>
      <c r="G46" s="13">
        <v>281900</v>
      </c>
      <c r="H46" s="13">
        <v>288000</v>
      </c>
      <c r="I46" s="13">
        <v>301300</v>
      </c>
      <c r="J46" s="13">
        <v>313600</v>
      </c>
      <c r="K46" s="13">
        <v>323100</v>
      </c>
    </row>
    <row r="47" spans="2:11" x14ac:dyDescent="0.2">
      <c r="C47" s="11" t="s">
        <v>55</v>
      </c>
      <c r="D47" s="13">
        <v>0</v>
      </c>
      <c r="E47" s="13">
        <v>2500</v>
      </c>
      <c r="F47" s="13">
        <v>0</v>
      </c>
      <c r="G47" s="13">
        <v>0</v>
      </c>
      <c r="H47" s="13">
        <v>11800</v>
      </c>
      <c r="I47" s="13">
        <v>16900</v>
      </c>
      <c r="J47" s="13">
        <v>18600</v>
      </c>
      <c r="K47" s="13">
        <v>20600</v>
      </c>
    </row>
    <row r="48" spans="2:11" x14ac:dyDescent="0.2">
      <c r="C48" s="11" t="s">
        <v>56</v>
      </c>
      <c r="D48" s="13">
        <v>20400</v>
      </c>
      <c r="E48" s="13">
        <v>20500</v>
      </c>
      <c r="F48" s="13">
        <v>19500</v>
      </c>
      <c r="G48" s="13">
        <v>18400</v>
      </c>
      <c r="H48" s="13">
        <v>15000</v>
      </c>
      <c r="I48" s="13">
        <v>13200</v>
      </c>
      <c r="J48" s="13">
        <v>11800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254000</v>
      </c>
      <c r="E54" s="13">
        <v>270300</v>
      </c>
      <c r="F54" s="13">
        <v>285000</v>
      </c>
      <c r="G54" s="13">
        <v>300600</v>
      </c>
      <c r="H54" s="13">
        <v>315000</v>
      </c>
      <c r="I54" s="13">
        <v>331600</v>
      </c>
      <c r="J54" s="13">
        <v>344200</v>
      </c>
      <c r="K54" s="13">
        <v>355900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3000</v>
      </c>
      <c r="F57" s="13">
        <v>4800</v>
      </c>
      <c r="G57" s="13">
        <v>3300</v>
      </c>
      <c r="H57" s="13">
        <v>4900</v>
      </c>
      <c r="I57" s="13">
        <v>3200</v>
      </c>
      <c r="J57" s="13">
        <v>1300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7800</v>
      </c>
      <c r="F59" s="13">
        <v>6800</v>
      </c>
      <c r="G59" s="13">
        <v>8000</v>
      </c>
      <c r="H59" s="13">
        <v>6800</v>
      </c>
      <c r="I59" s="13">
        <v>9000</v>
      </c>
      <c r="J59" s="13">
        <v>7300</v>
      </c>
      <c r="K59" s="13">
        <v>5100</v>
      </c>
    </row>
    <row r="60" spans="3:11" x14ac:dyDescent="0.2">
      <c r="C60" s="11" t="s">
        <v>68</v>
      </c>
      <c r="D60" s="13">
        <v>10600</v>
      </c>
      <c r="E60" s="13">
        <v>10800</v>
      </c>
      <c r="F60" s="13">
        <v>11700</v>
      </c>
      <c r="G60" s="13">
        <v>11400</v>
      </c>
      <c r="H60" s="13">
        <v>11700</v>
      </c>
      <c r="I60" s="13">
        <v>12200</v>
      </c>
      <c r="J60" s="13">
        <v>8600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13400</v>
      </c>
      <c r="F62" s="13">
        <v>12100</v>
      </c>
      <c r="G62" s="13">
        <v>12200</v>
      </c>
      <c r="H62" s="13">
        <v>11500</v>
      </c>
      <c r="I62" s="13">
        <v>10800</v>
      </c>
      <c r="J62" s="13">
        <v>10700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24300</v>
      </c>
      <c r="F66" s="13">
        <v>23800</v>
      </c>
      <c r="G66" s="13">
        <v>23600</v>
      </c>
      <c r="H66" s="13">
        <v>23200</v>
      </c>
      <c r="I66" s="13">
        <v>23000</v>
      </c>
      <c r="J66" s="13">
        <v>19200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-260200</v>
      </c>
      <c r="E72" s="13">
        <v>-241000</v>
      </c>
      <c r="F72" s="13">
        <v>-221700</v>
      </c>
      <c r="G72" s="13">
        <v>-203500</v>
      </c>
      <c r="H72" s="13">
        <v>-186200</v>
      </c>
      <c r="I72" s="13">
        <v>-167700</v>
      </c>
      <c r="J72" s="13">
        <v>-149400</v>
      </c>
      <c r="K72" s="13">
        <v>-134400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230200</v>
      </c>
      <c r="E76" s="13">
        <v>246000</v>
      </c>
      <c r="F76" s="13">
        <v>261200</v>
      </c>
      <c r="G76" s="13">
        <v>277000</v>
      </c>
      <c r="H76" s="13">
        <v>291800</v>
      </c>
      <c r="I76" s="13">
        <v>308600</v>
      </c>
      <c r="J76" s="13">
        <v>324900</v>
      </c>
      <c r="K76" s="13">
        <v>337800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-19100</v>
      </c>
      <c r="E81" s="13">
        <v>-19300</v>
      </c>
      <c r="F81" s="13">
        <v>-18200</v>
      </c>
      <c r="G81" s="13">
        <v>-17300</v>
      </c>
      <c r="H81" s="13">
        <v>-18400</v>
      </c>
      <c r="I81" s="13">
        <v>-18400</v>
      </c>
      <c r="J81" s="13">
        <v>-15000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-15300</v>
      </c>
      <c r="F89" s="13">
        <v>-16800</v>
      </c>
      <c r="G89" s="13">
        <v>-13700</v>
      </c>
      <c r="H89" s="13">
        <v>-18000</v>
      </c>
      <c r="I89" s="13">
        <v>-12000</v>
      </c>
      <c r="J89" s="13">
        <v>-12400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-2100</v>
      </c>
      <c r="G91" s="13">
        <v>-3500</v>
      </c>
      <c r="H91" s="13">
        <v>-800</v>
      </c>
      <c r="I91" s="13">
        <v>-300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49600</v>
      </c>
      <c r="E94" s="13">
        <v>23200</v>
      </c>
      <c r="F94" s="13">
        <v>29500</v>
      </c>
      <c r="G94" s="13">
        <v>-15300</v>
      </c>
      <c r="H94" s="13">
        <v>-38800</v>
      </c>
      <c r="I94" s="13">
        <v>7600</v>
      </c>
      <c r="J94" s="13">
        <v>-700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300</v>
      </c>
      <c r="H100" s="13">
        <v>100</v>
      </c>
      <c r="I100" s="13">
        <v>300</v>
      </c>
      <c r="J100" s="13">
        <v>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34600</v>
      </c>
      <c r="E102" s="13">
        <v>8400</v>
      </c>
      <c r="F102" s="13">
        <v>12800</v>
      </c>
      <c r="G102" s="13">
        <v>-28700</v>
      </c>
      <c r="H102" s="13">
        <v>-56700</v>
      </c>
      <c r="I102" s="13">
        <v>-4200</v>
      </c>
      <c r="J102" s="13">
        <v>-12800</v>
      </c>
      <c r="K102" s="13">
        <v>-18500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66700</v>
      </c>
      <c r="E42" s="13">
        <v>66200</v>
      </c>
      <c r="F42" s="13">
        <v>65900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67100</v>
      </c>
      <c r="E46" s="13">
        <v>66900</v>
      </c>
      <c r="F46" s="13">
        <v>66700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66900</v>
      </c>
      <c r="F54" s="13">
        <v>66700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2300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2400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-1700</v>
      </c>
      <c r="F72" s="13">
        <v>-1500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64600</v>
      </c>
      <c r="E76" s="13">
        <v>64400</v>
      </c>
      <c r="F76" s="13">
        <v>64400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66600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13600</v>
      </c>
      <c r="E8" s="13">
        <v>14000</v>
      </c>
      <c r="F8" s="13">
        <v>12000</v>
      </c>
      <c r="G8" s="13">
        <v>9700</v>
      </c>
      <c r="H8" s="13">
        <v>8300</v>
      </c>
      <c r="I8" s="13">
        <v>8500</v>
      </c>
      <c r="J8" s="13">
        <v>8000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5800</v>
      </c>
      <c r="F17" s="13">
        <v>3000</v>
      </c>
      <c r="G17" s="13">
        <v>2200</v>
      </c>
      <c r="H17" s="13">
        <v>1600</v>
      </c>
      <c r="I17" s="13">
        <v>1400</v>
      </c>
      <c r="J17" s="13">
        <v>1400</v>
      </c>
      <c r="K17" s="13">
        <v>1800</v>
      </c>
    </row>
    <row r="18" spans="3:11" x14ac:dyDescent="0.2">
      <c r="C18" s="11" t="s">
        <v>30</v>
      </c>
      <c r="D18" s="13">
        <v>6600</v>
      </c>
      <c r="E18" s="13">
        <v>8200</v>
      </c>
      <c r="F18" s="13">
        <v>9000</v>
      </c>
      <c r="G18" s="13">
        <v>7500</v>
      </c>
      <c r="H18" s="13">
        <v>6700</v>
      </c>
      <c r="I18" s="13">
        <v>7100</v>
      </c>
      <c r="J18" s="13">
        <v>6600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-5800</v>
      </c>
      <c r="F20" s="13">
        <v>-6500</v>
      </c>
      <c r="G20" s="13">
        <v>-5700</v>
      </c>
      <c r="H20" s="13">
        <v>-5600</v>
      </c>
      <c r="I20" s="13">
        <v>-6500</v>
      </c>
      <c r="J20" s="13">
        <v>-4800</v>
      </c>
      <c r="K20" s="13">
        <v>-4600</v>
      </c>
    </row>
    <row r="21" spans="3:11" x14ac:dyDescent="0.2">
      <c r="C21" s="11" t="s">
        <v>33</v>
      </c>
      <c r="D21" s="13">
        <v>200</v>
      </c>
      <c r="E21" s="13">
        <v>2800</v>
      </c>
      <c r="F21" s="13">
        <v>2800</v>
      </c>
      <c r="G21" s="13">
        <v>2100</v>
      </c>
      <c r="H21" s="13">
        <v>1400</v>
      </c>
      <c r="I21" s="13">
        <v>1000</v>
      </c>
      <c r="J21" s="13">
        <v>2200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2400</v>
      </c>
      <c r="F23" s="13">
        <v>2500</v>
      </c>
      <c r="G23" s="13">
        <v>1700</v>
      </c>
      <c r="H23" s="13">
        <v>1100</v>
      </c>
      <c r="I23" s="13">
        <v>600</v>
      </c>
      <c r="J23" s="13">
        <v>1800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200</v>
      </c>
      <c r="G24" s="13">
        <v>500</v>
      </c>
      <c r="H24" s="13">
        <v>300</v>
      </c>
      <c r="I24" s="13">
        <v>-1300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1800</v>
      </c>
      <c r="F26" s="13">
        <v>2300</v>
      </c>
      <c r="G26" s="13">
        <v>1300</v>
      </c>
      <c r="H26" s="13">
        <v>800</v>
      </c>
      <c r="I26" s="13">
        <v>1900</v>
      </c>
      <c r="J26" s="13">
        <v>1300</v>
      </c>
      <c r="K26" s="13">
        <v>1000</v>
      </c>
    </row>
    <row r="27" spans="3:11" x14ac:dyDescent="0.2">
      <c r="C27" s="11" t="s">
        <v>38</v>
      </c>
      <c r="D27" s="13">
        <v>-100</v>
      </c>
      <c r="E27" s="13">
        <v>1800</v>
      </c>
      <c r="F27" s="13">
        <v>2300</v>
      </c>
      <c r="G27" s="13">
        <v>1300</v>
      </c>
      <c r="H27" s="13">
        <v>800</v>
      </c>
      <c r="I27" s="13">
        <v>1900</v>
      </c>
      <c r="J27" s="13">
        <v>1300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5800</v>
      </c>
      <c r="F32" s="13">
        <v>6500</v>
      </c>
      <c r="G32" s="13">
        <v>5700</v>
      </c>
      <c r="H32" s="13">
        <v>5600</v>
      </c>
      <c r="I32" s="13">
        <v>6500</v>
      </c>
      <c r="J32" s="13">
        <v>4800</v>
      </c>
      <c r="K32" s="13">
        <v>4600</v>
      </c>
    </row>
    <row r="33" spans="2:11" x14ac:dyDescent="0.2">
      <c r="C33" s="11" t="s">
        <v>44</v>
      </c>
      <c r="D33" s="13">
        <v>-100</v>
      </c>
      <c r="E33" s="13">
        <v>1800</v>
      </c>
      <c r="F33" s="13">
        <v>2300</v>
      </c>
      <c r="G33" s="13">
        <v>1300</v>
      </c>
      <c r="H33" s="13">
        <v>800</v>
      </c>
      <c r="I33" s="13">
        <v>1900</v>
      </c>
      <c r="J33" s="13">
        <v>1300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1800</v>
      </c>
      <c r="F35" s="13">
        <v>2300</v>
      </c>
      <c r="G35" s="13">
        <v>1300</v>
      </c>
      <c r="H35" s="13">
        <v>800</v>
      </c>
      <c r="I35" s="13">
        <v>1900</v>
      </c>
      <c r="J35" s="13">
        <v>1300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5200</v>
      </c>
      <c r="F41" s="13">
        <v>4300</v>
      </c>
      <c r="G41" s="13">
        <v>4500</v>
      </c>
      <c r="H41" s="13">
        <v>9000</v>
      </c>
      <c r="I41" s="13">
        <v>3300</v>
      </c>
      <c r="J41" s="13">
        <v>5300</v>
      </c>
      <c r="K41" s="13">
        <v>2400</v>
      </c>
    </row>
    <row r="42" spans="2:11" x14ac:dyDescent="0.2">
      <c r="C42" s="11" t="s">
        <v>50</v>
      </c>
      <c r="D42" s="13">
        <v>71900</v>
      </c>
      <c r="E42" s="13">
        <v>44300</v>
      </c>
      <c r="F42" s="13">
        <v>39500</v>
      </c>
      <c r="G42" s="13">
        <v>44700</v>
      </c>
      <c r="H42" s="13">
        <v>46800</v>
      </c>
      <c r="I42" s="13">
        <v>55300</v>
      </c>
      <c r="J42" s="13">
        <v>53300</v>
      </c>
      <c r="K42" s="13">
        <v>125200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30500</v>
      </c>
      <c r="E48" s="13">
        <v>30600</v>
      </c>
      <c r="F48" s="13">
        <v>30900</v>
      </c>
      <c r="G48" s="13">
        <v>31100</v>
      </c>
      <c r="H48" s="13">
        <v>31300</v>
      </c>
      <c r="I48" s="13">
        <v>31500</v>
      </c>
      <c r="J48" s="13">
        <v>32600</v>
      </c>
      <c r="K48" s="13">
        <v>32800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15500</v>
      </c>
      <c r="F52" s="13">
        <v>16100</v>
      </c>
      <c r="G52" s="13">
        <v>14900</v>
      </c>
      <c r="H52" s="13">
        <v>13800</v>
      </c>
      <c r="I52" s="13">
        <v>12100</v>
      </c>
      <c r="J52" s="13">
        <v>10400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1100000</v>
      </c>
      <c r="E54" s="13">
        <v>1043400</v>
      </c>
      <c r="F54" s="13">
        <v>1059000</v>
      </c>
      <c r="G54" s="13">
        <v>1049200</v>
      </c>
      <c r="H54" s="13">
        <v>975500</v>
      </c>
      <c r="I54" s="13">
        <v>948500</v>
      </c>
      <c r="J54" s="13">
        <v>952300</v>
      </c>
      <c r="K54" s="13">
        <v>963100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7300</v>
      </c>
      <c r="F59" s="13">
        <v>8700</v>
      </c>
      <c r="G59" s="13">
        <v>9000</v>
      </c>
      <c r="H59" s="13">
        <v>9700</v>
      </c>
      <c r="I59" s="13">
        <v>10800</v>
      </c>
      <c r="J59" s="13">
        <v>8000</v>
      </c>
      <c r="K59" s="13">
        <v>11600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30100</v>
      </c>
      <c r="E61" s="13">
        <v>30200</v>
      </c>
      <c r="F61" s="13">
        <v>30600</v>
      </c>
      <c r="G61" s="13">
        <v>30600</v>
      </c>
      <c r="H61" s="13">
        <v>30700</v>
      </c>
      <c r="I61" s="13">
        <v>30700</v>
      </c>
      <c r="J61" s="13">
        <v>30700</v>
      </c>
      <c r="K61" s="13">
        <v>30800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1045400</v>
      </c>
      <c r="E66" s="13">
        <v>983800</v>
      </c>
      <c r="F66" s="13">
        <v>1001000</v>
      </c>
      <c r="G66" s="13">
        <v>989400</v>
      </c>
      <c r="H66" s="13">
        <v>912800</v>
      </c>
      <c r="I66" s="13">
        <v>881100</v>
      </c>
      <c r="J66" s="13">
        <v>885600</v>
      </c>
      <c r="K66" s="13">
        <v>897200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-31300</v>
      </c>
      <c r="F72" s="13">
        <v>-33100</v>
      </c>
      <c r="G72" s="13">
        <v>-35400</v>
      </c>
      <c r="H72" s="13">
        <v>-36700</v>
      </c>
      <c r="I72" s="13">
        <v>-37500</v>
      </c>
      <c r="J72" s="13">
        <v>-39400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54600</v>
      </c>
      <c r="E76" s="13">
        <v>59600</v>
      </c>
      <c r="F76" s="13">
        <v>58000</v>
      </c>
      <c r="G76" s="13">
        <v>59800</v>
      </c>
      <c r="H76" s="13">
        <v>62700</v>
      </c>
      <c r="I76" s="13">
        <v>67300</v>
      </c>
      <c r="J76" s="13">
        <v>66700</v>
      </c>
      <c r="K76" s="13">
        <v>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1800</v>
      </c>
      <c r="F81" s="13">
        <v>2300</v>
      </c>
      <c r="G81" s="13">
        <v>1300</v>
      </c>
      <c r="H81" s="13">
        <v>800</v>
      </c>
      <c r="I81" s="13">
        <v>1900</v>
      </c>
      <c r="J81" s="13">
        <v>1300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7400</v>
      </c>
      <c r="F89" s="13">
        <v>1900</v>
      </c>
      <c r="G89" s="13">
        <v>2100</v>
      </c>
      <c r="H89" s="13">
        <v>-4300</v>
      </c>
      <c r="I89" s="13">
        <v>3800</v>
      </c>
      <c r="J89" s="13">
        <v>3300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15300</v>
      </c>
      <c r="F94" s="13">
        <v>-20000</v>
      </c>
      <c r="G94" s="13">
        <v>-86200</v>
      </c>
      <c r="H94" s="13">
        <v>-31100</v>
      </c>
      <c r="I94" s="13">
        <v>4300</v>
      </c>
      <c r="J94" s="13">
        <v>-65300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62900</v>
      </c>
      <c r="E100" s="13">
        <v>-15400</v>
      </c>
      <c r="F100" s="13">
        <v>11900</v>
      </c>
      <c r="G100" s="13">
        <v>77300</v>
      </c>
      <c r="H100" s="13">
        <v>32700</v>
      </c>
      <c r="I100" s="13">
        <v>-7300</v>
      </c>
      <c r="J100" s="13">
        <v>-7900</v>
      </c>
      <c r="K100" s="13">
        <v>69700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21800</v>
      </c>
      <c r="E102" s="13">
        <v>7300</v>
      </c>
      <c r="F102" s="13">
        <v>-6300</v>
      </c>
      <c r="G102" s="13">
        <v>-6800</v>
      </c>
      <c r="H102" s="13">
        <v>-2700</v>
      </c>
      <c r="I102" s="13">
        <v>800</v>
      </c>
      <c r="J102" s="13">
        <v>-69900</v>
      </c>
      <c r="K102" s="13">
        <v>31900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5659000</v>
      </c>
      <c r="E8" s="13">
        <v>5109000</v>
      </c>
      <c r="F8" s="13">
        <v>4132000</v>
      </c>
      <c r="G8" s="13">
        <v>3281000</v>
      </c>
      <c r="H8" s="13">
        <v>2914000</v>
      </c>
      <c r="I8" s="13">
        <v>2975000</v>
      </c>
      <c r="J8" s="13">
        <v>2975000</v>
      </c>
      <c r="K8" s="13">
        <v>2701000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2309000</v>
      </c>
      <c r="E17" s="13">
        <v>1833000</v>
      </c>
      <c r="F17" s="13">
        <v>898000</v>
      </c>
      <c r="G17" s="13">
        <v>266000</v>
      </c>
      <c r="H17" s="13">
        <v>-98000</v>
      </c>
      <c r="I17" s="13">
        <v>-214000</v>
      </c>
      <c r="J17" s="13">
        <v>-84000</v>
      </c>
      <c r="K17" s="13">
        <v>422000</v>
      </c>
    </row>
    <row r="18" spans="3:11" x14ac:dyDescent="0.2">
      <c r="C18" s="11" t="s">
        <v>30</v>
      </c>
      <c r="D18" s="13">
        <v>3350000</v>
      </c>
      <c r="E18" s="13">
        <v>3276000</v>
      </c>
      <c r="F18" s="13">
        <v>3234000</v>
      </c>
      <c r="G18" s="13">
        <v>3015000</v>
      </c>
      <c r="H18" s="13">
        <v>3012000</v>
      </c>
      <c r="I18" s="13">
        <v>3189000</v>
      </c>
      <c r="J18" s="13">
        <v>3059000</v>
      </c>
      <c r="K18" s="13">
        <v>2279000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-1303000</v>
      </c>
      <c r="E20" s="13">
        <v>-1395000</v>
      </c>
      <c r="F20" s="13">
        <v>-1206000</v>
      </c>
      <c r="G20" s="13">
        <v>-1179000</v>
      </c>
      <c r="H20" s="13">
        <v>-1284000</v>
      </c>
      <c r="I20" s="13">
        <v>-1526000</v>
      </c>
      <c r="J20" s="13">
        <v>-1246000</v>
      </c>
      <c r="K20" s="13">
        <v>-964000</v>
      </c>
    </row>
    <row r="21" spans="3:11" x14ac:dyDescent="0.2">
      <c r="C21" s="11" t="s">
        <v>33</v>
      </c>
      <c r="D21" s="13">
        <v>2112000</v>
      </c>
      <c r="E21" s="13">
        <v>1945000</v>
      </c>
      <c r="F21" s="13">
        <v>2086000</v>
      </c>
      <c r="G21" s="13">
        <v>1980000</v>
      </c>
      <c r="H21" s="13">
        <v>2113000</v>
      </c>
      <c r="I21" s="13">
        <v>2221000</v>
      </c>
      <c r="J21" s="13">
        <v>2234000</v>
      </c>
      <c r="K21" s="13">
        <v>1734000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2047000</v>
      </c>
      <c r="E23" s="13">
        <v>1881000</v>
      </c>
      <c r="F23" s="13">
        <v>2028000</v>
      </c>
      <c r="G23" s="13">
        <v>1836000</v>
      </c>
      <c r="H23" s="13">
        <v>1728000</v>
      </c>
      <c r="I23" s="13">
        <v>1663000</v>
      </c>
      <c r="J23" s="13">
        <v>1813000</v>
      </c>
      <c r="K23" s="13">
        <v>1315000</v>
      </c>
    </row>
    <row r="24" spans="3:11" x14ac:dyDescent="0.2">
      <c r="C24" s="11" t="s">
        <v>36</v>
      </c>
      <c r="D24" s="13">
        <v>353000</v>
      </c>
      <c r="E24" s="13">
        <v>333000</v>
      </c>
      <c r="F24" s="13">
        <v>388000</v>
      </c>
      <c r="G24" s="13">
        <v>340000</v>
      </c>
      <c r="H24" s="13">
        <v>299000</v>
      </c>
      <c r="I24" s="13">
        <v>357000</v>
      </c>
      <c r="J24" s="13">
        <v>323000</v>
      </c>
      <c r="K24" s="13">
        <v>212000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1694000</v>
      </c>
      <c r="E26" s="13">
        <v>1548000</v>
      </c>
      <c r="F26" s="13">
        <v>1640000</v>
      </c>
      <c r="G26" s="13">
        <v>1496000</v>
      </c>
      <c r="H26" s="13">
        <v>1429000</v>
      </c>
      <c r="I26" s="13">
        <v>1306000</v>
      </c>
      <c r="J26" s="13">
        <v>1490000</v>
      </c>
      <c r="K26" s="13">
        <v>1103000</v>
      </c>
    </row>
    <row r="27" spans="3:11" x14ac:dyDescent="0.2">
      <c r="C27" s="11" t="s">
        <v>38</v>
      </c>
      <c r="D27" s="13">
        <v>1599000</v>
      </c>
      <c r="E27" s="13">
        <v>1401000</v>
      </c>
      <c r="F27" s="13">
        <v>1550000</v>
      </c>
      <c r="G27" s="13">
        <v>1402000</v>
      </c>
      <c r="H27" s="13">
        <v>1355000</v>
      </c>
      <c r="I27" s="13">
        <v>1214000</v>
      </c>
      <c r="J27" s="13">
        <v>1408000</v>
      </c>
      <c r="K27" s="13">
        <v>1037000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1303000</v>
      </c>
      <c r="E32" s="13">
        <v>1395000</v>
      </c>
      <c r="F32" s="13">
        <v>1206000</v>
      </c>
      <c r="G32" s="13">
        <v>1179000</v>
      </c>
      <c r="H32" s="13">
        <v>1284000</v>
      </c>
      <c r="I32" s="13">
        <v>1526000</v>
      </c>
      <c r="J32" s="13">
        <v>1246000</v>
      </c>
      <c r="K32" s="13">
        <v>964000</v>
      </c>
    </row>
    <row r="33" spans="2:11" x14ac:dyDescent="0.2">
      <c r="C33" s="11" t="s">
        <v>44</v>
      </c>
      <c r="D33" s="13">
        <v>1599000</v>
      </c>
      <c r="E33" s="13">
        <v>1401000</v>
      </c>
      <c r="F33" s="13">
        <v>1550000</v>
      </c>
      <c r="G33" s="13">
        <v>1402000</v>
      </c>
      <c r="H33" s="13">
        <v>1355000</v>
      </c>
      <c r="I33" s="13">
        <v>1214000</v>
      </c>
      <c r="J33" s="13">
        <v>1408000</v>
      </c>
      <c r="K33" s="13">
        <v>1037000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1599000</v>
      </c>
      <c r="E35" s="13">
        <v>1401000</v>
      </c>
      <c r="F35" s="13">
        <v>1550000</v>
      </c>
      <c r="G35" s="13">
        <v>1402000</v>
      </c>
      <c r="H35" s="13">
        <v>1355000</v>
      </c>
      <c r="I35" s="13">
        <v>1214000</v>
      </c>
      <c r="J35" s="13">
        <v>1408000</v>
      </c>
      <c r="K35" s="13">
        <v>1037000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5940000</v>
      </c>
      <c r="E41" s="13">
        <v>7043000</v>
      </c>
      <c r="F41" s="13">
        <v>6548000</v>
      </c>
      <c r="G41" s="13">
        <v>8582000</v>
      </c>
      <c r="H41" s="13">
        <v>7572000</v>
      </c>
      <c r="I41" s="13">
        <v>8004000</v>
      </c>
      <c r="J41" s="13">
        <v>8843000</v>
      </c>
      <c r="K41" s="13">
        <v>8724000</v>
      </c>
    </row>
    <row r="42" spans="2:11" x14ac:dyDescent="0.2">
      <c r="C42" s="11" t="s">
        <v>50</v>
      </c>
      <c r="D42" s="13">
        <v>33865000</v>
      </c>
      <c r="E42" s="13">
        <v>27320000</v>
      </c>
      <c r="F42" s="13">
        <v>40278000</v>
      </c>
      <c r="G42" s="13">
        <v>28404000</v>
      </c>
      <c r="H42" s="13">
        <v>48776000</v>
      </c>
      <c r="I42" s="13">
        <v>74250000</v>
      </c>
      <c r="J42" s="13">
        <v>75478000</v>
      </c>
      <c r="K42" s="13">
        <v>72447000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8323000</v>
      </c>
      <c r="E47" s="13">
        <v>8437000</v>
      </c>
      <c r="F47" s="13">
        <v>8130000</v>
      </c>
      <c r="G47" s="13">
        <v>8441000</v>
      </c>
      <c r="H47" s="13">
        <v>7798000</v>
      </c>
      <c r="I47" s="13">
        <v>8180000</v>
      </c>
      <c r="J47" s="13">
        <v>7737000</v>
      </c>
      <c r="K47" s="13">
        <v>7521000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14280000</v>
      </c>
      <c r="E49" s="13">
        <v>14410000</v>
      </c>
      <c r="F49" s="13">
        <v>14193000</v>
      </c>
      <c r="G49" s="13">
        <v>13524000</v>
      </c>
      <c r="H49" s="13">
        <v>13124000</v>
      </c>
      <c r="I49" s="13">
        <v>12734000</v>
      </c>
      <c r="J49" s="13">
        <v>12718000</v>
      </c>
      <c r="K49" s="13">
        <v>12751000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561777000</v>
      </c>
      <c r="E54" s="13">
        <v>557263000</v>
      </c>
      <c r="F54" s="13">
        <v>559477000</v>
      </c>
      <c r="G54" s="13">
        <v>540786000</v>
      </c>
      <c r="H54" s="13">
        <v>541246000</v>
      </c>
      <c r="I54" s="13">
        <v>557191000</v>
      </c>
      <c r="J54" s="13">
        <v>553515000</v>
      </c>
      <c r="K54" s="13">
        <v>554212000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14376000</v>
      </c>
      <c r="E59" s="13">
        <v>15762000</v>
      </c>
      <c r="F59" s="13">
        <v>19245000</v>
      </c>
      <c r="G59" s="13">
        <v>15622000</v>
      </c>
      <c r="H59" s="13">
        <v>14623000</v>
      </c>
      <c r="I59" s="13">
        <v>12741000</v>
      </c>
      <c r="J59" s="13">
        <v>14199000</v>
      </c>
      <c r="K59" s="13">
        <v>11186000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28802000</v>
      </c>
      <c r="E61" s="13">
        <v>26638000</v>
      </c>
      <c r="F61" s="13">
        <v>24558000</v>
      </c>
      <c r="G61" s="13">
        <v>25984000</v>
      </c>
      <c r="H61" s="13">
        <v>26571000</v>
      </c>
      <c r="I61" s="13">
        <v>30784000</v>
      </c>
      <c r="J61" s="13">
        <v>33471000</v>
      </c>
      <c r="K61" s="13">
        <v>34813000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512733000</v>
      </c>
      <c r="E66" s="13">
        <v>511489000</v>
      </c>
      <c r="F66" s="13">
        <v>512789000</v>
      </c>
      <c r="G66" s="13">
        <v>493134000</v>
      </c>
      <c r="H66" s="13">
        <v>492065000</v>
      </c>
      <c r="I66" s="13">
        <v>501496000</v>
      </c>
      <c r="J66" s="13">
        <v>497256000</v>
      </c>
      <c r="K66" s="13">
        <v>499585000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54598000</v>
      </c>
      <c r="E72" s="13">
        <v>53572000</v>
      </c>
      <c r="F72" s="13">
        <v>52777000</v>
      </c>
      <c r="G72" s="13">
        <v>51841000</v>
      </c>
      <c r="H72" s="13">
        <v>51058000</v>
      </c>
      <c r="I72" s="13">
        <v>50228000</v>
      </c>
      <c r="J72" s="13">
        <v>49541000</v>
      </c>
      <c r="K72" s="13">
        <v>48663000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49044000</v>
      </c>
      <c r="E76" s="13">
        <v>45774000</v>
      </c>
      <c r="F76" s="13">
        <v>46688000</v>
      </c>
      <c r="G76" s="13">
        <v>47652000</v>
      </c>
      <c r="H76" s="13">
        <v>49181000</v>
      </c>
      <c r="I76" s="13">
        <v>55695000</v>
      </c>
      <c r="J76" s="13">
        <v>56259000</v>
      </c>
      <c r="K76" s="13">
        <v>54627000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1599000</v>
      </c>
      <c r="E81" s="13">
        <v>1401000</v>
      </c>
      <c r="F81" s="13">
        <v>1550000</v>
      </c>
      <c r="G81" s="13">
        <v>1402000</v>
      </c>
      <c r="H81" s="13">
        <v>1355000</v>
      </c>
      <c r="I81" s="13">
        <v>1214000</v>
      </c>
      <c r="J81" s="13">
        <v>1408000</v>
      </c>
      <c r="K81" s="13">
        <v>1037000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64000</v>
      </c>
      <c r="F83" s="13">
        <v>58000</v>
      </c>
      <c r="G83" s="13">
        <v>144000</v>
      </c>
      <c r="H83" s="13">
        <v>385000</v>
      </c>
      <c r="I83" s="13">
        <v>558000</v>
      </c>
      <c r="J83" s="13">
        <v>421000</v>
      </c>
      <c r="K83" s="13">
        <v>419000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1876000</v>
      </c>
      <c r="E89" s="13">
        <v>4046000</v>
      </c>
      <c r="F89" s="13">
        <v>3394000</v>
      </c>
      <c r="G89" s="13">
        <v>2632000</v>
      </c>
      <c r="H89" s="13">
        <v>-989000</v>
      </c>
      <c r="I89" s="13">
        <v>3494000</v>
      </c>
      <c r="J89" s="13">
        <v>1525000</v>
      </c>
      <c r="K89" s="13">
        <v>1415000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-5712000</v>
      </c>
      <c r="E94" s="13">
        <v>-2755000</v>
      </c>
      <c r="F94" s="13">
        <v>-21690000</v>
      </c>
      <c r="G94" s="13">
        <v>-1690000</v>
      </c>
      <c r="H94" s="13">
        <v>12707000</v>
      </c>
      <c r="I94" s="13">
        <v>-9057000</v>
      </c>
      <c r="J94" s="13">
        <v>3312000</v>
      </c>
      <c r="K94" s="13">
        <v>9022000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-607000</v>
      </c>
      <c r="E96" s="13">
        <v>-612000</v>
      </c>
      <c r="F96" s="13">
        <v>-622000</v>
      </c>
      <c r="G96" s="13">
        <v>-626000</v>
      </c>
      <c r="H96" s="13">
        <v>-531000</v>
      </c>
      <c r="I96" s="13">
        <v>-533000</v>
      </c>
      <c r="J96" s="13">
        <v>-538000</v>
      </c>
      <c r="K96" s="13">
        <v>-492000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2733000</v>
      </c>
      <c r="E100" s="13">
        <v>-796000</v>
      </c>
      <c r="F100" s="13">
        <v>16262000</v>
      </c>
      <c r="G100" s="13">
        <v>68000</v>
      </c>
      <c r="H100" s="13">
        <v>-12150000</v>
      </c>
      <c r="I100" s="13">
        <v>4724000</v>
      </c>
      <c r="J100" s="13">
        <v>-4718000</v>
      </c>
      <c r="K100" s="13">
        <v>-9168000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-1103000</v>
      </c>
      <c r="E102" s="13">
        <v>495000</v>
      </c>
      <c r="F102" s="13">
        <v>-2034000</v>
      </c>
      <c r="G102" s="13">
        <v>1010000</v>
      </c>
      <c r="H102" s="13">
        <v>-432000</v>
      </c>
      <c r="I102" s="13">
        <v>-839000</v>
      </c>
      <c r="J102" s="13">
        <v>119000</v>
      </c>
      <c r="K102" s="13">
        <v>1269000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-800</v>
      </c>
      <c r="F17" s="13">
        <v>300</v>
      </c>
      <c r="G17" s="13">
        <v>900</v>
      </c>
      <c r="H17" s="13">
        <v>300</v>
      </c>
      <c r="I17" s="13">
        <v>300</v>
      </c>
      <c r="J17" s="13">
        <v>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800</v>
      </c>
      <c r="F18" s="13">
        <v>-300</v>
      </c>
      <c r="G18" s="13">
        <v>-900</v>
      </c>
      <c r="H18" s="13">
        <v>-300</v>
      </c>
      <c r="I18" s="13">
        <v>-300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>
        <v>700</v>
      </c>
      <c r="H20" s="13">
        <v>-100</v>
      </c>
      <c r="I20" s="13">
        <v>500</v>
      </c>
      <c r="J20" s="13">
        <v>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-300</v>
      </c>
      <c r="G21" s="13">
        <v>-100</v>
      </c>
      <c r="H21" s="13">
        <v>-500</v>
      </c>
      <c r="I21" s="13">
        <v>200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200</v>
      </c>
      <c r="F23" s="13">
        <v>-300</v>
      </c>
      <c r="G23" s="13">
        <v>-200</v>
      </c>
      <c r="H23" s="13">
        <v>-500</v>
      </c>
      <c r="I23" s="13">
        <v>200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200</v>
      </c>
      <c r="F26" s="13">
        <v>-300</v>
      </c>
      <c r="G26" s="13">
        <v>-200</v>
      </c>
      <c r="H26" s="13">
        <v>-500</v>
      </c>
      <c r="I26" s="13">
        <v>200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200</v>
      </c>
      <c r="F27" s="13">
        <v>-300</v>
      </c>
      <c r="G27" s="13">
        <v>-200</v>
      </c>
      <c r="H27" s="13">
        <v>-500</v>
      </c>
      <c r="I27" s="13">
        <v>200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>
        <v>-700</v>
      </c>
      <c r="H32" s="13">
        <v>100</v>
      </c>
      <c r="I32" s="13">
        <v>-500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-400</v>
      </c>
      <c r="E33" s="13">
        <v>200</v>
      </c>
      <c r="F33" s="13">
        <v>-300</v>
      </c>
      <c r="G33" s="13">
        <v>-200</v>
      </c>
      <c r="H33" s="13">
        <v>-500</v>
      </c>
      <c r="I33" s="13">
        <v>200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200</v>
      </c>
      <c r="F35" s="13">
        <v>-300</v>
      </c>
      <c r="G35" s="13">
        <v>-200</v>
      </c>
      <c r="H35" s="13">
        <v>-500</v>
      </c>
      <c r="I35" s="13">
        <v>200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1100</v>
      </c>
      <c r="G41" s="13">
        <v>2500</v>
      </c>
      <c r="H41" s="13">
        <v>300</v>
      </c>
      <c r="I41" s="13">
        <v>800</v>
      </c>
      <c r="J41" s="13">
        <v>1100</v>
      </c>
      <c r="K41" s="13">
        <v>1900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200</v>
      </c>
      <c r="G42" s="13">
        <v>200</v>
      </c>
      <c r="H42" s="13">
        <v>300</v>
      </c>
      <c r="I42" s="13">
        <v>400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1200</v>
      </c>
      <c r="F46" s="13">
        <v>1500</v>
      </c>
      <c r="G46" s="13">
        <v>2900</v>
      </c>
      <c r="H46" s="13">
        <v>700</v>
      </c>
      <c r="I46" s="13">
        <v>1400</v>
      </c>
      <c r="J46" s="13">
        <v>1500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18700</v>
      </c>
      <c r="F48" s="13">
        <v>18000</v>
      </c>
      <c r="G48" s="13">
        <v>17200</v>
      </c>
      <c r="H48" s="13">
        <v>16900</v>
      </c>
      <c r="I48" s="13">
        <v>16500</v>
      </c>
      <c r="J48" s="13">
        <v>16200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20000</v>
      </c>
      <c r="F54" s="13">
        <v>19600</v>
      </c>
      <c r="G54" s="13">
        <v>20200</v>
      </c>
      <c r="H54" s="13">
        <v>17700</v>
      </c>
      <c r="I54" s="13">
        <v>18000</v>
      </c>
      <c r="J54" s="13">
        <v>17800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300</v>
      </c>
      <c r="G57" s="13">
        <v>400</v>
      </c>
      <c r="H57" s="13">
        <v>500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2100</v>
      </c>
      <c r="G59" s="13">
        <v>2000</v>
      </c>
      <c r="H59" s="13">
        <v>2200</v>
      </c>
      <c r="I59" s="13">
        <v>2400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2300</v>
      </c>
      <c r="G60" s="13">
        <v>2500</v>
      </c>
      <c r="H60" s="13">
        <v>2800</v>
      </c>
      <c r="I60" s="13">
        <v>2700</v>
      </c>
      <c r="J60" s="13">
        <v>2700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2500</v>
      </c>
      <c r="G66" s="13">
        <v>2700</v>
      </c>
      <c r="H66" s="13">
        <v>2800</v>
      </c>
      <c r="I66" s="13">
        <v>2700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-40800</v>
      </c>
      <c r="F72" s="13">
        <v>-41000</v>
      </c>
      <c r="G72" s="13">
        <v>-40700</v>
      </c>
      <c r="H72" s="13">
        <v>-41400</v>
      </c>
      <c r="I72" s="13">
        <v>-41000</v>
      </c>
      <c r="J72" s="13">
        <v>-41200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17400</v>
      </c>
      <c r="F76" s="13">
        <v>17200</v>
      </c>
      <c r="G76" s="13">
        <v>17400</v>
      </c>
      <c r="H76" s="13">
        <v>14900</v>
      </c>
      <c r="I76" s="13">
        <v>15300</v>
      </c>
      <c r="J76" s="13">
        <v>15000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-400</v>
      </c>
      <c r="E81" s="13">
        <v>200</v>
      </c>
      <c r="F81" s="13">
        <v>-300</v>
      </c>
      <c r="G81" s="13">
        <v>-200</v>
      </c>
      <c r="H81" s="13">
        <v>-500</v>
      </c>
      <c r="I81" s="13">
        <v>200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-500</v>
      </c>
      <c r="G89" s="13">
        <v>-1000</v>
      </c>
      <c r="H89" s="13">
        <v>-200</v>
      </c>
      <c r="I89" s="13">
        <v>-400</v>
      </c>
      <c r="J89" s="13">
        <v>-100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-1000</v>
      </c>
      <c r="G91" s="13">
        <v>-200</v>
      </c>
      <c r="H91" s="13">
        <v>-400</v>
      </c>
      <c r="I91" s="13">
        <v>-400</v>
      </c>
      <c r="J91" s="13">
        <v>-1000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-700</v>
      </c>
      <c r="G94" s="13">
        <v>600</v>
      </c>
      <c r="H94" s="13">
        <v>-300</v>
      </c>
      <c r="I94" s="13">
        <v>200</v>
      </c>
      <c r="J94" s="13">
        <v>-700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-100</v>
      </c>
      <c r="G100" s="13" t="s">
        <v>92</v>
      </c>
      <c r="H100" s="13" t="s">
        <v>92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300</v>
      </c>
      <c r="E102" s="13">
        <v>-700</v>
      </c>
      <c r="F102" s="13">
        <v>-1400</v>
      </c>
      <c r="G102" s="13">
        <v>2100</v>
      </c>
      <c r="H102" s="13">
        <v>-500</v>
      </c>
      <c r="I102" s="13">
        <v>-300</v>
      </c>
      <c r="J102" s="13">
        <v>-800</v>
      </c>
      <c r="K102" s="13">
        <v>-2000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506000</v>
      </c>
      <c r="E8" s="13">
        <v>451200</v>
      </c>
      <c r="F8" s="13">
        <v>371800</v>
      </c>
      <c r="G8" s="13">
        <v>292400</v>
      </c>
      <c r="H8" s="13">
        <v>258600</v>
      </c>
      <c r="I8" s="13">
        <v>259200</v>
      </c>
      <c r="J8" s="13">
        <v>260900</v>
      </c>
      <c r="K8" s="13">
        <v>259200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-1900</v>
      </c>
      <c r="F15" s="13">
        <v>-2000</v>
      </c>
      <c r="G15" s="13">
        <v>-2100</v>
      </c>
      <c r="H15" s="13">
        <v>-1900</v>
      </c>
      <c r="I15" s="13">
        <v>-2100</v>
      </c>
      <c r="J15" s="13">
        <v>-2100</v>
      </c>
      <c r="K15" s="13">
        <v>-2200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</v>
      </c>
      <c r="E17" s="13">
        <v>156500</v>
      </c>
      <c r="F17" s="13">
        <v>93500</v>
      </c>
      <c r="G17" s="13">
        <v>40700</v>
      </c>
      <c r="H17" s="13">
        <v>21900</v>
      </c>
      <c r="I17" s="13">
        <v>23100</v>
      </c>
      <c r="J17" s="13">
        <v>26700</v>
      </c>
      <c r="K17" s="13">
        <v>28800</v>
      </c>
    </row>
    <row r="18" spans="3:11" x14ac:dyDescent="0.2">
      <c r="C18" s="11" t="s">
        <v>30</v>
      </c>
      <c r="D18" s="13">
        <v>293400</v>
      </c>
      <c r="E18" s="13">
        <v>294700</v>
      </c>
      <c r="F18" s="13">
        <v>278300</v>
      </c>
      <c r="G18" s="13">
        <v>251700</v>
      </c>
      <c r="H18" s="13">
        <v>236700</v>
      </c>
      <c r="I18" s="13">
        <v>236100</v>
      </c>
      <c r="J18" s="13">
        <v>234200</v>
      </c>
      <c r="K18" s="13">
        <v>230400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-122200</v>
      </c>
      <c r="E20" s="13">
        <v>-119700</v>
      </c>
      <c r="F20" s="13">
        <v>-94500</v>
      </c>
      <c r="G20" s="13">
        <v>-70600</v>
      </c>
      <c r="H20" s="13">
        <v>-79100</v>
      </c>
      <c r="I20" s="13">
        <v>-69700</v>
      </c>
      <c r="J20" s="13">
        <v>-64800</v>
      </c>
      <c r="K20" s="13">
        <v>-67900</v>
      </c>
    </row>
    <row r="21" spans="3:11" x14ac:dyDescent="0.2">
      <c r="C21" s="11" t="s">
        <v>33</v>
      </c>
      <c r="D21" s="13">
        <v>191700</v>
      </c>
      <c r="E21" s="13">
        <v>192500</v>
      </c>
      <c r="F21" s="13">
        <v>199200</v>
      </c>
      <c r="G21" s="13">
        <v>196100</v>
      </c>
      <c r="H21" s="13">
        <v>172000</v>
      </c>
      <c r="I21" s="13">
        <v>180000</v>
      </c>
      <c r="J21" s="13">
        <v>182000</v>
      </c>
      <c r="K21" s="13">
        <v>175500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171300</v>
      </c>
      <c r="E23" s="13">
        <v>174900</v>
      </c>
      <c r="F23" s="13">
        <v>183800</v>
      </c>
      <c r="G23" s="13">
        <v>181100</v>
      </c>
      <c r="H23" s="13">
        <v>157600</v>
      </c>
      <c r="I23" s="13">
        <v>166400</v>
      </c>
      <c r="J23" s="13">
        <v>169400</v>
      </c>
      <c r="K23" s="13">
        <v>162500</v>
      </c>
    </row>
    <row r="24" spans="3:11" x14ac:dyDescent="0.2">
      <c r="C24" s="11" t="s">
        <v>36</v>
      </c>
      <c r="D24" s="13">
        <v>34000</v>
      </c>
      <c r="E24" s="13">
        <v>37100</v>
      </c>
      <c r="F24" s="13">
        <v>35200</v>
      </c>
      <c r="G24" s="13">
        <v>36000</v>
      </c>
      <c r="H24" s="13">
        <v>28500</v>
      </c>
      <c r="I24" s="13">
        <v>32900</v>
      </c>
      <c r="J24" s="13">
        <v>32800</v>
      </c>
      <c r="K24" s="13">
        <v>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137300</v>
      </c>
      <c r="E26" s="13">
        <v>137800</v>
      </c>
      <c r="F26" s="13">
        <v>148700</v>
      </c>
      <c r="G26" s="13">
        <v>145100</v>
      </c>
      <c r="H26" s="13">
        <v>129100</v>
      </c>
      <c r="I26" s="13">
        <v>133500</v>
      </c>
      <c r="J26" s="13">
        <v>136600</v>
      </c>
      <c r="K26" s="13">
        <v>131800</v>
      </c>
    </row>
    <row r="27" spans="3:11" x14ac:dyDescent="0.2">
      <c r="C27" s="11" t="s">
        <v>38</v>
      </c>
      <c r="D27" s="13">
        <v>133500</v>
      </c>
      <c r="E27" s="13">
        <v>134000</v>
      </c>
      <c r="F27" s="13">
        <v>144900</v>
      </c>
      <c r="G27" s="13">
        <v>141300</v>
      </c>
      <c r="H27" s="13">
        <v>125300</v>
      </c>
      <c r="I27" s="13">
        <v>129700</v>
      </c>
      <c r="J27" s="13">
        <v>132800</v>
      </c>
      <c r="K27" s="13">
        <v>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122200</v>
      </c>
      <c r="E32" s="13">
        <v>119700</v>
      </c>
      <c r="F32" s="13">
        <v>94500</v>
      </c>
      <c r="G32" s="13">
        <v>70600</v>
      </c>
      <c r="H32" s="13">
        <v>79100</v>
      </c>
      <c r="I32" s="13">
        <v>69700</v>
      </c>
      <c r="J32" s="13">
        <v>64800</v>
      </c>
      <c r="K32" s="13">
        <v>67900</v>
      </c>
    </row>
    <row r="33" spans="2:11" x14ac:dyDescent="0.2">
      <c r="C33" s="11" t="s">
        <v>44</v>
      </c>
      <c r="D33" s="13">
        <v>133500</v>
      </c>
      <c r="E33" s="13">
        <v>134000</v>
      </c>
      <c r="F33" s="13">
        <v>144900</v>
      </c>
      <c r="G33" s="13">
        <v>141300</v>
      </c>
      <c r="H33" s="13">
        <v>125300</v>
      </c>
      <c r="I33" s="13">
        <v>129700</v>
      </c>
      <c r="J33" s="13">
        <v>132800</v>
      </c>
      <c r="K33" s="13">
        <v>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133500</v>
      </c>
      <c r="E35" s="13">
        <v>134000</v>
      </c>
      <c r="F35" s="13">
        <v>144900</v>
      </c>
      <c r="G35" s="13">
        <v>141300</v>
      </c>
      <c r="H35" s="13">
        <v>125300</v>
      </c>
      <c r="I35" s="13">
        <v>129700</v>
      </c>
      <c r="J35" s="13">
        <v>132800</v>
      </c>
      <c r="K35" s="13">
        <v>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268600</v>
      </c>
      <c r="F41" s="13">
        <v>168000</v>
      </c>
      <c r="G41" s="13">
        <v>265500</v>
      </c>
      <c r="H41" s="13">
        <v>187100</v>
      </c>
      <c r="I41" s="13">
        <v>188300</v>
      </c>
      <c r="J41" s="13">
        <v>156000</v>
      </c>
      <c r="K41" s="13">
        <v>159900</v>
      </c>
    </row>
    <row r="42" spans="2:11" x14ac:dyDescent="0.2">
      <c r="C42" s="11" t="s">
        <v>50</v>
      </c>
      <c r="D42" s="13">
        <v>2597200</v>
      </c>
      <c r="E42" s="13">
        <v>877300</v>
      </c>
      <c r="F42" s="13">
        <v>1616900</v>
      </c>
      <c r="G42" s="13">
        <v>1336700</v>
      </c>
      <c r="H42" s="13">
        <v>3103000</v>
      </c>
      <c r="I42" s="13">
        <v>3830700</v>
      </c>
      <c r="J42" s="13">
        <v>3206400</v>
      </c>
      <c r="K42" s="13">
        <v>2576200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438300</v>
      </c>
      <c r="E47" s="13">
        <v>443200</v>
      </c>
      <c r="F47" s="13">
        <v>425900</v>
      </c>
      <c r="G47" s="13">
        <v>403200</v>
      </c>
      <c r="H47" s="13">
        <v>382300</v>
      </c>
      <c r="I47" s="13">
        <v>360800</v>
      </c>
      <c r="J47" s="13">
        <v>333800</v>
      </c>
      <c r="K47" s="13">
        <v>320200</v>
      </c>
    </row>
    <row r="48" spans="2:11" x14ac:dyDescent="0.2">
      <c r="C48" s="11" t="s">
        <v>56</v>
      </c>
      <c r="D48" s="13">
        <v>354700</v>
      </c>
      <c r="E48" s="13">
        <v>327900</v>
      </c>
      <c r="F48" s="13">
        <v>320300</v>
      </c>
      <c r="G48" s="13">
        <v>302400</v>
      </c>
      <c r="H48" s="13">
        <v>296800</v>
      </c>
      <c r="I48" s="13">
        <v>288200</v>
      </c>
      <c r="J48" s="13">
        <v>288800</v>
      </c>
      <c r="K48" s="13">
        <v>288000</v>
      </c>
    </row>
    <row r="49" spans="3:11" x14ac:dyDescent="0.2">
      <c r="C49" s="11" t="s">
        <v>57</v>
      </c>
      <c r="D49" s="13">
        <v>1879700</v>
      </c>
      <c r="E49" s="13">
        <v>1881500</v>
      </c>
      <c r="F49" s="13">
        <v>1882100</v>
      </c>
      <c r="G49" s="13">
        <v>1884100</v>
      </c>
      <c r="H49" s="13">
        <v>1882900</v>
      </c>
      <c r="I49" s="13">
        <v>1853600</v>
      </c>
      <c r="J49" s="13">
        <v>1855700</v>
      </c>
      <c r="K49" s="13">
        <v>1857800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45119600</v>
      </c>
      <c r="E54" s="13">
        <v>41970000</v>
      </c>
      <c r="F54" s="13">
        <v>41000100</v>
      </c>
      <c r="G54" s="13">
        <v>40121300</v>
      </c>
      <c r="H54" s="13">
        <v>39400400</v>
      </c>
      <c r="I54" s="13">
        <v>38469400</v>
      </c>
      <c r="J54" s="13">
        <v>36523900</v>
      </c>
      <c r="K54" s="13">
        <v>35412300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19500</v>
      </c>
      <c r="F57" s="13">
        <v>10200</v>
      </c>
      <c r="G57" s="13">
        <v>13600</v>
      </c>
      <c r="H57" s="13">
        <v>8600</v>
      </c>
      <c r="I57" s="13">
        <v>12500</v>
      </c>
      <c r="J57" s="13">
        <v>11800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424300</v>
      </c>
      <c r="E61" s="13">
        <v>424100</v>
      </c>
      <c r="F61" s="13">
        <v>423800</v>
      </c>
      <c r="G61" s="13">
        <v>423600</v>
      </c>
      <c r="H61" s="13">
        <v>423300</v>
      </c>
      <c r="I61" s="13">
        <v>423200</v>
      </c>
      <c r="J61" s="13">
        <v>542700</v>
      </c>
      <c r="K61" s="13">
        <v>672000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39435500</v>
      </c>
      <c r="E66" s="13">
        <v>36450600</v>
      </c>
      <c r="F66" s="13">
        <v>35658000</v>
      </c>
      <c r="G66" s="13">
        <v>34806100</v>
      </c>
      <c r="H66" s="13">
        <v>34119400</v>
      </c>
      <c r="I66" s="13">
        <v>33158800</v>
      </c>
      <c r="J66" s="13">
        <v>31332100</v>
      </c>
      <c r="K66" s="13">
        <v>30311100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217100</v>
      </c>
      <c r="J70" s="13">
        <v>217100</v>
      </c>
      <c r="K70" s="13">
        <v>217100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2458000</v>
      </c>
      <c r="E72" s="13">
        <v>2341700</v>
      </c>
      <c r="F72" s="13">
        <v>2224700</v>
      </c>
      <c r="G72" s="13">
        <v>2097000</v>
      </c>
      <c r="H72" s="13">
        <v>1972700</v>
      </c>
      <c r="I72" s="13">
        <v>1864400</v>
      </c>
      <c r="J72" s="13">
        <v>1748500</v>
      </c>
      <c r="K72" s="13">
        <v>1629600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5467000</v>
      </c>
      <c r="E76" s="13">
        <v>5302300</v>
      </c>
      <c r="F76" s="13">
        <v>5125000</v>
      </c>
      <c r="G76" s="13">
        <v>5098100</v>
      </c>
      <c r="H76" s="13">
        <v>5063800</v>
      </c>
      <c r="I76" s="13">
        <v>5093500</v>
      </c>
      <c r="J76" s="13">
        <v>4974700</v>
      </c>
      <c r="K76" s="13">
        <v>4884100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133500</v>
      </c>
      <c r="E81" s="13">
        <v>134000</v>
      </c>
      <c r="F81" s="13">
        <v>144900</v>
      </c>
      <c r="G81" s="13">
        <v>141300</v>
      </c>
      <c r="H81" s="13">
        <v>125300</v>
      </c>
      <c r="I81" s="13">
        <v>129700</v>
      </c>
      <c r="J81" s="13">
        <v>132800</v>
      </c>
      <c r="K81" s="13">
        <v>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17600</v>
      </c>
      <c r="F83" s="13">
        <v>15400</v>
      </c>
      <c r="G83" s="13">
        <v>15000</v>
      </c>
      <c r="H83" s="13">
        <v>14400</v>
      </c>
      <c r="I83" s="13">
        <v>13600</v>
      </c>
      <c r="J83" s="13">
        <v>12600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359900</v>
      </c>
      <c r="E89" s="13">
        <v>104700</v>
      </c>
      <c r="F89" s="13">
        <v>300000</v>
      </c>
      <c r="G89" s="13">
        <v>148100</v>
      </c>
      <c r="H89" s="13">
        <v>52100</v>
      </c>
      <c r="I89" s="13">
        <v>218800</v>
      </c>
      <c r="J89" s="13">
        <v>141100</v>
      </c>
      <c r="K89" s="13">
        <v>174400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-16900</v>
      </c>
      <c r="F91" s="13">
        <v>-24400</v>
      </c>
      <c r="G91" s="13">
        <v>-13000</v>
      </c>
      <c r="H91" s="13">
        <v>-10100</v>
      </c>
      <c r="I91" s="13">
        <v>-6600</v>
      </c>
      <c r="J91" s="13">
        <v>-6200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-1563200</v>
      </c>
      <c r="E94" s="13">
        <v>-1560200</v>
      </c>
      <c r="F94" s="13">
        <v>-792900</v>
      </c>
      <c r="G94" s="13">
        <v>-2494100</v>
      </c>
      <c r="H94" s="13">
        <v>-1837300</v>
      </c>
      <c r="I94" s="13">
        <v>-1385000</v>
      </c>
      <c r="J94" s="13">
        <v>-551200</v>
      </c>
      <c r="K94" s="13">
        <v>-375300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-17100</v>
      </c>
      <c r="F96" s="13">
        <v>-17100</v>
      </c>
      <c r="G96" s="13">
        <v>-17100</v>
      </c>
      <c r="H96" s="13">
        <v>-17000</v>
      </c>
      <c r="I96" s="13">
        <v>-13900</v>
      </c>
      <c r="J96" s="13">
        <v>-13900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2845400</v>
      </c>
      <c r="E100" s="13">
        <v>829300</v>
      </c>
      <c r="F100" s="13">
        <v>664400</v>
      </c>
      <c r="G100" s="13">
        <v>658200</v>
      </c>
      <c r="H100" s="13">
        <v>1003400</v>
      </c>
      <c r="I100" s="13">
        <v>1801200</v>
      </c>
      <c r="J100" s="13">
        <v>974800</v>
      </c>
      <c r="K100" s="13">
        <v>-88100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1642100</v>
      </c>
      <c r="E102" s="13">
        <v>-626100</v>
      </c>
      <c r="F102" s="13">
        <v>171600</v>
      </c>
      <c r="G102" s="13">
        <v>-1687900</v>
      </c>
      <c r="H102" s="13">
        <v>-781800</v>
      </c>
      <c r="I102" s="13">
        <v>635000</v>
      </c>
      <c r="J102" s="13">
        <v>575100</v>
      </c>
      <c r="K102" s="13">
        <v>-296000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544100</v>
      </c>
      <c r="E8" s="13">
        <v>575800</v>
      </c>
      <c r="F8" s="13">
        <v>729900</v>
      </c>
      <c r="G8" s="13">
        <v>499700</v>
      </c>
      <c r="H8" s="13">
        <v>444100</v>
      </c>
      <c r="I8" s="13">
        <v>434100</v>
      </c>
      <c r="J8" s="13">
        <v>554600</v>
      </c>
      <c r="K8" s="13">
        <v>426500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1400</v>
      </c>
      <c r="H14" s="13" t="s">
        <v>92</v>
      </c>
      <c r="I14" s="13">
        <v>800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78100</v>
      </c>
      <c r="E15" s="13">
        <v>75800</v>
      </c>
      <c r="F15" s="13">
        <v>76600</v>
      </c>
      <c r="G15" s="13">
        <v>76800</v>
      </c>
      <c r="H15" s="13">
        <v>75800</v>
      </c>
      <c r="I15" s="13">
        <v>72100</v>
      </c>
      <c r="J15" s="13">
        <v>71400</v>
      </c>
      <c r="K15" s="13">
        <v>70700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445000</v>
      </c>
      <c r="E17" s="13">
        <v>519300</v>
      </c>
      <c r="F17" s="13">
        <v>547100</v>
      </c>
      <c r="G17" s="13">
        <v>413300</v>
      </c>
      <c r="H17" s="13">
        <v>376100</v>
      </c>
      <c r="I17" s="13">
        <v>395000</v>
      </c>
      <c r="J17" s="13">
        <v>402800</v>
      </c>
      <c r="K17" s="13">
        <v>352300</v>
      </c>
    </row>
    <row r="18" spans="3:11" x14ac:dyDescent="0.2">
      <c r="C18" s="11" t="s">
        <v>30</v>
      </c>
      <c r="D18" s="13">
        <v>99100</v>
      </c>
      <c r="E18" s="13">
        <v>56500</v>
      </c>
      <c r="F18" s="13">
        <v>182800</v>
      </c>
      <c r="G18" s="13">
        <v>86400</v>
      </c>
      <c r="H18" s="13">
        <v>68100</v>
      </c>
      <c r="I18" s="13">
        <v>39100</v>
      </c>
      <c r="J18" s="13">
        <v>151800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10700</v>
      </c>
      <c r="F20" s="13">
        <v>-8100</v>
      </c>
      <c r="G20" s="13">
        <v>-36900</v>
      </c>
      <c r="H20" s="13">
        <v>-20200</v>
      </c>
      <c r="I20" s="13">
        <v>5800</v>
      </c>
      <c r="J20" s="13">
        <v>5800</v>
      </c>
      <c r="K20" s="13">
        <v>16000</v>
      </c>
    </row>
    <row r="21" spans="3:11" x14ac:dyDescent="0.2">
      <c r="C21" s="11" t="s">
        <v>33</v>
      </c>
      <c r="D21" s="13">
        <v>198100</v>
      </c>
      <c r="E21" s="13">
        <v>152500</v>
      </c>
      <c r="F21" s="13">
        <v>260600</v>
      </c>
      <c r="G21" s="13">
        <v>134700</v>
      </c>
      <c r="H21" s="13">
        <v>132500</v>
      </c>
      <c r="I21" s="13">
        <v>126100</v>
      </c>
      <c r="J21" s="13">
        <v>238400</v>
      </c>
      <c r="K21" s="13">
        <v>169500</v>
      </c>
    </row>
    <row r="22" spans="3:11" x14ac:dyDescent="0.2">
      <c r="C22" s="11" t="s">
        <v>34</v>
      </c>
      <c r="D22" s="13">
        <v>40900</v>
      </c>
      <c r="E22" s="13">
        <v>37900</v>
      </c>
      <c r="F22" s="13">
        <v>34500</v>
      </c>
      <c r="G22" s="13">
        <v>29200</v>
      </c>
      <c r="H22" s="13">
        <v>26200</v>
      </c>
      <c r="I22" s="13">
        <v>23600</v>
      </c>
      <c r="J22" s="13">
        <v>23200</v>
      </c>
      <c r="K22" s="13">
        <v>24100</v>
      </c>
    </row>
    <row r="23" spans="3:11" x14ac:dyDescent="0.2">
      <c r="C23" s="11" t="s">
        <v>35</v>
      </c>
      <c r="D23" s="13">
        <v>70100</v>
      </c>
      <c r="E23" s="13">
        <v>29300</v>
      </c>
      <c r="F23" s="13">
        <v>140200</v>
      </c>
      <c r="G23" s="13">
        <v>20200</v>
      </c>
      <c r="H23" s="13">
        <v>21700</v>
      </c>
      <c r="I23" s="13">
        <v>21200</v>
      </c>
      <c r="J23" s="13">
        <v>134400</v>
      </c>
      <c r="K23" s="13">
        <v>66100</v>
      </c>
    </row>
    <row r="24" spans="3:11" x14ac:dyDescent="0.2">
      <c r="C24" s="11" t="s">
        <v>36</v>
      </c>
      <c r="D24" s="13">
        <v>9800</v>
      </c>
      <c r="E24" s="13">
        <v>9100</v>
      </c>
      <c r="F24" s="13">
        <v>13500</v>
      </c>
      <c r="G24" s="13">
        <v>1100</v>
      </c>
      <c r="H24" s="13">
        <v>2400</v>
      </c>
      <c r="I24" s="13">
        <v>6000</v>
      </c>
      <c r="J24" s="13">
        <v>16700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60300</v>
      </c>
      <c r="E26" s="13">
        <v>20100</v>
      </c>
      <c r="F26" s="13">
        <v>126700</v>
      </c>
      <c r="G26" s="13">
        <v>19100</v>
      </c>
      <c r="H26" s="13">
        <v>19200</v>
      </c>
      <c r="I26" s="13">
        <v>15200</v>
      </c>
      <c r="J26" s="13">
        <v>117700</v>
      </c>
      <c r="K26" s="13">
        <v>57800</v>
      </c>
    </row>
    <row r="27" spans="3:11" x14ac:dyDescent="0.2">
      <c r="C27" s="11" t="s">
        <v>38</v>
      </c>
      <c r="D27" s="13">
        <v>55000</v>
      </c>
      <c r="E27" s="13">
        <v>15700</v>
      </c>
      <c r="F27" s="13">
        <v>122400</v>
      </c>
      <c r="G27" s="13">
        <v>15400</v>
      </c>
      <c r="H27" s="13">
        <v>16000</v>
      </c>
      <c r="I27" s="13">
        <v>11200</v>
      </c>
      <c r="J27" s="13">
        <v>113300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-10700</v>
      </c>
      <c r="F32" s="13">
        <v>8100</v>
      </c>
      <c r="G32" s="13">
        <v>36900</v>
      </c>
      <c r="H32" s="13">
        <v>20200</v>
      </c>
      <c r="I32" s="13">
        <v>-5800</v>
      </c>
      <c r="J32" s="13">
        <v>-5800</v>
      </c>
      <c r="K32" s="13">
        <v>-16000</v>
      </c>
    </row>
    <row r="33" spans="2:11" x14ac:dyDescent="0.2">
      <c r="C33" s="11" t="s">
        <v>44</v>
      </c>
      <c r="D33" s="13">
        <v>55000</v>
      </c>
      <c r="E33" s="13">
        <v>15700</v>
      </c>
      <c r="F33" s="13">
        <v>122400</v>
      </c>
      <c r="G33" s="13">
        <v>15400</v>
      </c>
      <c r="H33" s="13">
        <v>16000</v>
      </c>
      <c r="I33" s="13">
        <v>11200</v>
      </c>
      <c r="J33" s="13">
        <v>113300</v>
      </c>
      <c r="K33" s="13">
        <v>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15700</v>
      </c>
      <c r="F35" s="13">
        <v>122400</v>
      </c>
      <c r="G35" s="13">
        <v>15400</v>
      </c>
      <c r="H35" s="13">
        <v>16000</v>
      </c>
      <c r="I35" s="13">
        <v>11200</v>
      </c>
      <c r="J35" s="13">
        <v>113300</v>
      </c>
      <c r="K35" s="13">
        <v>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4100</v>
      </c>
      <c r="F41" s="13">
        <v>5600</v>
      </c>
      <c r="G41" s="13">
        <v>3500</v>
      </c>
      <c r="H41" s="13">
        <v>4400</v>
      </c>
      <c r="I41" s="13">
        <v>1100</v>
      </c>
      <c r="J41" s="13">
        <v>49500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153400</v>
      </c>
      <c r="E43" s="13">
        <v>206300</v>
      </c>
      <c r="F43" s="13">
        <v>205500</v>
      </c>
      <c r="G43" s="13">
        <v>176100</v>
      </c>
      <c r="H43" s="13">
        <v>139500</v>
      </c>
      <c r="I43" s="13">
        <v>147000</v>
      </c>
      <c r="J43" s="13">
        <v>174900</v>
      </c>
      <c r="K43" s="13">
        <v>149600</v>
      </c>
    </row>
    <row r="44" spans="2:11" x14ac:dyDescent="0.2">
      <c r="C44" s="11" t="s">
        <v>52</v>
      </c>
      <c r="D44" s="13">
        <v>64300</v>
      </c>
      <c r="E44" s="13">
        <v>66700</v>
      </c>
      <c r="F44" s="13">
        <v>64800</v>
      </c>
      <c r="G44" s="13">
        <v>75400</v>
      </c>
      <c r="H44" s="13">
        <v>70200</v>
      </c>
      <c r="I44" s="13">
        <v>65100</v>
      </c>
      <c r="J44" s="13">
        <v>66800</v>
      </c>
      <c r="K44" s="13">
        <v>62000</v>
      </c>
    </row>
    <row r="45" spans="2:11" x14ac:dyDescent="0.2">
      <c r="C45" s="11" t="s">
        <v>53</v>
      </c>
      <c r="D45" s="13">
        <v>130100</v>
      </c>
      <c r="E45" s="13">
        <v>133800</v>
      </c>
      <c r="F45" s="13">
        <v>133800</v>
      </c>
      <c r="G45" s="13">
        <v>115300</v>
      </c>
      <c r="H45" s="13">
        <v>87000</v>
      </c>
      <c r="I45" s="13">
        <v>111500</v>
      </c>
      <c r="J45" s="13">
        <v>156500</v>
      </c>
      <c r="K45" s="13">
        <v>161900</v>
      </c>
    </row>
    <row r="46" spans="2:11" x14ac:dyDescent="0.2">
      <c r="C46" s="11" t="s">
        <v>54</v>
      </c>
      <c r="D46" s="13">
        <v>351900</v>
      </c>
      <c r="E46" s="13">
        <v>411000</v>
      </c>
      <c r="F46" s="13">
        <v>409800</v>
      </c>
      <c r="G46" s="13">
        <v>370300</v>
      </c>
      <c r="H46" s="13">
        <v>301100</v>
      </c>
      <c r="I46" s="13">
        <v>324600</v>
      </c>
      <c r="J46" s="13">
        <v>447700</v>
      </c>
      <c r="K46" s="13">
        <v>391900</v>
      </c>
    </row>
    <row r="47" spans="2:11" x14ac:dyDescent="0.2">
      <c r="C47" s="11" t="s">
        <v>55</v>
      </c>
      <c r="D47" s="13">
        <v>533700</v>
      </c>
      <c r="E47" s="13">
        <v>508300</v>
      </c>
      <c r="F47" s="13">
        <v>467500</v>
      </c>
      <c r="G47" s="13">
        <v>476700</v>
      </c>
      <c r="H47" s="13">
        <v>520600</v>
      </c>
      <c r="I47" s="13">
        <v>552500</v>
      </c>
      <c r="J47" s="13">
        <v>544600</v>
      </c>
      <c r="K47" s="13">
        <v>541700</v>
      </c>
    </row>
    <row r="48" spans="2:11" x14ac:dyDescent="0.2">
      <c r="C48" s="11" t="s">
        <v>56</v>
      </c>
      <c r="D48" s="13">
        <v>7091100</v>
      </c>
      <c r="E48" s="13">
        <v>7055600</v>
      </c>
      <c r="F48" s="13">
        <v>6882600</v>
      </c>
      <c r="G48" s="13">
        <v>7030800</v>
      </c>
      <c r="H48" s="13">
        <v>6957000</v>
      </c>
      <c r="I48" s="13">
        <v>6857800</v>
      </c>
      <c r="J48" s="13">
        <v>6330300</v>
      </c>
      <c r="K48" s="13">
        <v>6251100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1098200</v>
      </c>
      <c r="E52" s="13">
        <v>1004200</v>
      </c>
      <c r="F52" s="13">
        <v>990700</v>
      </c>
      <c r="G52" s="13">
        <v>755000</v>
      </c>
      <c r="H52" s="13">
        <v>670700</v>
      </c>
      <c r="I52" s="13">
        <v>653600</v>
      </c>
      <c r="J52" s="13">
        <v>655100</v>
      </c>
      <c r="K52" s="13">
        <v>657500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9353100</v>
      </c>
      <c r="E54" s="13">
        <v>9257400</v>
      </c>
      <c r="F54" s="13">
        <v>9028900</v>
      </c>
      <c r="G54" s="13">
        <v>8911100</v>
      </c>
      <c r="H54" s="13">
        <v>8727700</v>
      </c>
      <c r="I54" s="13">
        <v>8666900</v>
      </c>
      <c r="J54" s="13">
        <v>8256100</v>
      </c>
      <c r="K54" s="13">
        <v>8120500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215700</v>
      </c>
      <c r="F57" s="13">
        <v>127500</v>
      </c>
      <c r="G57" s="13">
        <v>129900</v>
      </c>
      <c r="H57" s="13">
        <v>117800</v>
      </c>
      <c r="I57" s="13">
        <v>172600</v>
      </c>
      <c r="J57" s="13">
        <v>112000</v>
      </c>
      <c r="K57" s="13">
        <v>128200</v>
      </c>
    </row>
    <row r="58" spans="3:11" x14ac:dyDescent="0.2">
      <c r="C58" s="11" t="s">
        <v>66</v>
      </c>
      <c r="D58" s="13">
        <v>827500</v>
      </c>
      <c r="E58" s="13">
        <v>424200</v>
      </c>
      <c r="F58" s="13">
        <v>251700</v>
      </c>
      <c r="G58" s="13">
        <v>532300</v>
      </c>
      <c r="H58" s="13">
        <v>271300</v>
      </c>
      <c r="I58" s="13">
        <v>247900</v>
      </c>
      <c r="J58" s="13">
        <v>123800</v>
      </c>
      <c r="K58" s="13">
        <v>346600</v>
      </c>
    </row>
    <row r="59" spans="3:11" x14ac:dyDescent="0.2">
      <c r="C59" s="11" t="s">
        <v>67</v>
      </c>
      <c r="D59" s="13">
        <v>245700</v>
      </c>
      <c r="E59" s="13">
        <v>250500</v>
      </c>
      <c r="F59" s="13">
        <v>287300</v>
      </c>
      <c r="G59" s="13">
        <v>232200</v>
      </c>
      <c r="H59" s="13">
        <v>284000</v>
      </c>
      <c r="I59" s="13">
        <v>243800</v>
      </c>
      <c r="J59" s="13">
        <v>239500</v>
      </c>
      <c r="K59" s="13">
        <v>161700</v>
      </c>
    </row>
    <row r="60" spans="3:11" x14ac:dyDescent="0.2">
      <c r="C60" s="11" t="s">
        <v>68</v>
      </c>
      <c r="D60" s="13">
        <v>1195500</v>
      </c>
      <c r="E60" s="13">
        <v>890400</v>
      </c>
      <c r="F60" s="13">
        <v>666500</v>
      </c>
      <c r="G60" s="13">
        <v>894500</v>
      </c>
      <c r="H60" s="13">
        <v>673000</v>
      </c>
      <c r="I60" s="13">
        <v>664200</v>
      </c>
      <c r="J60" s="13">
        <v>475200</v>
      </c>
      <c r="K60" s="13">
        <v>636500</v>
      </c>
    </row>
    <row r="61" spans="3:11" x14ac:dyDescent="0.2">
      <c r="C61" s="11" t="s">
        <v>69</v>
      </c>
      <c r="D61" s="13">
        <v>3685400</v>
      </c>
      <c r="E61" s="13">
        <v>3908700</v>
      </c>
      <c r="F61" s="13">
        <v>3909100</v>
      </c>
      <c r="G61" s="13">
        <v>3589200</v>
      </c>
      <c r="H61" s="13">
        <v>3635000</v>
      </c>
      <c r="I61" s="13">
        <v>3535700</v>
      </c>
      <c r="J61" s="13">
        <v>3412300</v>
      </c>
      <c r="K61" s="13">
        <v>3201600</v>
      </c>
    </row>
    <row r="62" spans="3:11" x14ac:dyDescent="0.2">
      <c r="C62" s="11" t="s">
        <v>70</v>
      </c>
      <c r="D62" s="13">
        <v>2196000</v>
      </c>
      <c r="E62" s="13">
        <v>2201800</v>
      </c>
      <c r="F62" s="13">
        <v>2186100</v>
      </c>
      <c r="G62" s="13">
        <v>2230200</v>
      </c>
      <c r="H62" s="13">
        <v>2238300</v>
      </c>
      <c r="I62" s="13">
        <v>2232600</v>
      </c>
      <c r="J62" s="13">
        <v>2155600</v>
      </c>
      <c r="K62" s="13">
        <v>2125500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7129400</v>
      </c>
      <c r="E66" s="13">
        <v>7053900</v>
      </c>
      <c r="F66" s="13">
        <v>6815500</v>
      </c>
      <c r="G66" s="13">
        <v>6768100</v>
      </c>
      <c r="H66" s="13">
        <v>6600600</v>
      </c>
      <c r="I66" s="13">
        <v>6487800</v>
      </c>
      <c r="J66" s="13">
        <v>6099600</v>
      </c>
      <c r="K66" s="13">
        <v>6020700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852300</v>
      </c>
      <c r="E72" s="13">
        <v>828900</v>
      </c>
      <c r="F72" s="13">
        <v>844700</v>
      </c>
      <c r="G72" s="13">
        <v>781900</v>
      </c>
      <c r="H72" s="13">
        <v>766500</v>
      </c>
      <c r="I72" s="13">
        <v>810200</v>
      </c>
      <c r="J72" s="13">
        <v>799000</v>
      </c>
      <c r="K72" s="13">
        <v>741900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2212200</v>
      </c>
      <c r="E76" s="13">
        <v>2191900</v>
      </c>
      <c r="F76" s="13">
        <v>2201900</v>
      </c>
      <c r="G76" s="13">
        <v>2131500</v>
      </c>
      <c r="H76" s="13">
        <v>2115500</v>
      </c>
      <c r="I76" s="13">
        <v>2167500</v>
      </c>
      <c r="J76" s="13">
        <v>2145000</v>
      </c>
      <c r="K76" s="13">
        <v>2088200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55000</v>
      </c>
      <c r="E81" s="13">
        <v>15700</v>
      </c>
      <c r="F81" s="13">
        <v>122400</v>
      </c>
      <c r="G81" s="13">
        <v>15400</v>
      </c>
      <c r="H81" s="13">
        <v>16000</v>
      </c>
      <c r="I81" s="13">
        <v>11200</v>
      </c>
      <c r="J81" s="13">
        <v>113300</v>
      </c>
      <c r="K81" s="13">
        <v>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85300</v>
      </c>
      <c r="F83" s="13">
        <v>85900</v>
      </c>
      <c r="G83" s="13">
        <v>85300</v>
      </c>
      <c r="H83" s="13">
        <v>84700</v>
      </c>
      <c r="I83" s="13">
        <v>81200</v>
      </c>
      <c r="J83" s="13">
        <v>80800</v>
      </c>
      <c r="K83" s="13">
        <v>79300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131500</v>
      </c>
      <c r="E89" s="13">
        <v>139800</v>
      </c>
      <c r="F89" s="13">
        <v>209600</v>
      </c>
      <c r="G89" s="13">
        <v>101300</v>
      </c>
      <c r="H89" s="13">
        <v>116600</v>
      </c>
      <c r="I89" s="13">
        <v>139400</v>
      </c>
      <c r="J89" s="13">
        <v>233900</v>
      </c>
      <c r="K89" s="13">
        <v>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-264400</v>
      </c>
      <c r="E91" s="13">
        <v>-209700</v>
      </c>
      <c r="F91" s="13">
        <v>-227100</v>
      </c>
      <c r="G91" s="13">
        <v>-265800</v>
      </c>
      <c r="H91" s="13">
        <v>-209900</v>
      </c>
      <c r="I91" s="13">
        <v>-438800</v>
      </c>
      <c r="J91" s="13">
        <v>-161200</v>
      </c>
      <c r="K91" s="13">
        <v>-162800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-251400</v>
      </c>
      <c r="E94" s="13">
        <v>-238900</v>
      </c>
      <c r="F94" s="13">
        <v>-232200</v>
      </c>
      <c r="G94" s="13">
        <v>-267300</v>
      </c>
      <c r="H94" s="13">
        <v>-211900</v>
      </c>
      <c r="I94" s="13">
        <v>-448500</v>
      </c>
      <c r="J94" s="13">
        <v>-165400</v>
      </c>
      <c r="K94" s="13">
        <v>-163900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-30000</v>
      </c>
      <c r="F96" s="13">
        <v>-30000</v>
      </c>
      <c r="G96" s="13">
        <v>-30100</v>
      </c>
      <c r="H96" s="13">
        <v>-29800</v>
      </c>
      <c r="I96" s="13">
        <v>-28600</v>
      </c>
      <c r="J96" s="13">
        <v>-28100</v>
      </c>
      <c r="K96" s="13">
        <v>-28100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120000</v>
      </c>
      <c r="E100" s="13">
        <v>97600</v>
      </c>
      <c r="F100" s="13">
        <v>24700</v>
      </c>
      <c r="G100" s="13">
        <v>165200</v>
      </c>
      <c r="H100" s="13">
        <v>98500</v>
      </c>
      <c r="I100" s="13">
        <v>260700</v>
      </c>
      <c r="J100" s="13">
        <v>-37600</v>
      </c>
      <c r="K100" s="13">
        <v>86800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-1500</v>
      </c>
      <c r="F102" s="13">
        <v>2100</v>
      </c>
      <c r="G102" s="13">
        <v>-900</v>
      </c>
      <c r="H102" s="13">
        <v>3300</v>
      </c>
      <c r="I102" s="13">
        <v>-48400</v>
      </c>
      <c r="J102" s="13">
        <v>31000</v>
      </c>
      <c r="K102" s="13">
        <v>10900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430200</v>
      </c>
      <c r="E8" s="13">
        <v>454000</v>
      </c>
      <c r="F8" s="13">
        <v>597300</v>
      </c>
      <c r="G8" s="13">
        <v>376800</v>
      </c>
      <c r="H8" s="13">
        <v>338700</v>
      </c>
      <c r="I8" s="13">
        <v>331300</v>
      </c>
      <c r="J8" s="13">
        <v>435500</v>
      </c>
      <c r="K8" s="13">
        <v>323900</v>
      </c>
    </row>
    <row r="9" spans="1:11" x14ac:dyDescent="0.2">
      <c r="C9" s="11" t="s">
        <v>22</v>
      </c>
      <c r="D9" s="13">
        <v>232200</v>
      </c>
      <c r="E9" s="13">
        <v>294700</v>
      </c>
      <c r="F9" s="13">
        <v>337800</v>
      </c>
      <c r="G9" s="13">
        <v>206500</v>
      </c>
      <c r="H9" s="13">
        <v>172400</v>
      </c>
      <c r="I9" s="13">
        <v>185500</v>
      </c>
      <c r="J9" s="13">
        <v>203300</v>
      </c>
      <c r="K9" s="13">
        <v>161200</v>
      </c>
    </row>
    <row r="10" spans="1:11" x14ac:dyDescent="0.2">
      <c r="C10" s="11" t="s">
        <v>23</v>
      </c>
      <c r="D10" s="13">
        <v>198000</v>
      </c>
      <c r="E10" s="13">
        <v>159300</v>
      </c>
      <c r="F10" s="13">
        <v>259500</v>
      </c>
      <c r="G10" s="13">
        <v>170300</v>
      </c>
      <c r="H10" s="13">
        <v>166300</v>
      </c>
      <c r="I10" s="13">
        <v>145800</v>
      </c>
      <c r="J10" s="13">
        <v>232200</v>
      </c>
      <c r="K10" s="13">
        <v>162700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1400</v>
      </c>
      <c r="H14" s="13" t="s">
        <v>92</v>
      </c>
      <c r="I14" s="13">
        <v>800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43700</v>
      </c>
      <c r="E15" s="13">
        <v>43700</v>
      </c>
      <c r="F15" s="13">
        <v>45400</v>
      </c>
      <c r="G15" s="13">
        <v>46000</v>
      </c>
      <c r="H15" s="13">
        <v>45800</v>
      </c>
      <c r="I15" s="13">
        <v>43300</v>
      </c>
      <c r="J15" s="13">
        <v>42700</v>
      </c>
      <c r="K15" s="13">
        <v>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352300</v>
      </c>
      <c r="E17" s="13">
        <v>426900</v>
      </c>
      <c r="F17" s="13">
        <v>457400</v>
      </c>
      <c r="G17" s="13">
        <v>327300</v>
      </c>
      <c r="H17" s="13">
        <v>293700</v>
      </c>
      <c r="I17" s="13">
        <v>309200</v>
      </c>
      <c r="J17" s="13">
        <v>321000</v>
      </c>
      <c r="K17" s="13">
        <v>272200</v>
      </c>
    </row>
    <row r="18" spans="3:11" x14ac:dyDescent="0.2">
      <c r="C18" s="11" t="s">
        <v>30</v>
      </c>
      <c r="D18" s="13">
        <v>77900</v>
      </c>
      <c r="E18" s="13">
        <v>27100</v>
      </c>
      <c r="F18" s="13">
        <v>139900</v>
      </c>
      <c r="G18" s="13">
        <v>49500</v>
      </c>
      <c r="H18" s="13">
        <v>45000</v>
      </c>
      <c r="I18" s="13">
        <v>22100</v>
      </c>
      <c r="J18" s="13">
        <v>114500</v>
      </c>
      <c r="K18" s="13">
        <v>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9000</v>
      </c>
      <c r="F20" s="13">
        <v>-10500</v>
      </c>
      <c r="G20" s="13">
        <v>-38600</v>
      </c>
      <c r="H20" s="13">
        <v>-22100</v>
      </c>
      <c r="I20" s="13">
        <v>4400</v>
      </c>
      <c r="J20" s="13">
        <v>4700</v>
      </c>
      <c r="K20" s="13">
        <v>14600</v>
      </c>
    </row>
    <row r="21" spans="3:11" x14ac:dyDescent="0.2">
      <c r="C21" s="11" t="s">
        <v>33</v>
      </c>
      <c r="D21" s="13">
        <v>141200</v>
      </c>
      <c r="E21" s="13">
        <v>88300</v>
      </c>
      <c r="F21" s="13">
        <v>183200</v>
      </c>
      <c r="G21" s="13">
        <v>64500</v>
      </c>
      <c r="H21" s="13">
        <v>76800</v>
      </c>
      <c r="I21" s="13">
        <v>78100</v>
      </c>
      <c r="J21" s="13">
        <v>170600</v>
      </c>
      <c r="K21" s="13">
        <v>116600</v>
      </c>
    </row>
    <row r="22" spans="3:11" x14ac:dyDescent="0.2">
      <c r="C22" s="11" t="s">
        <v>34</v>
      </c>
      <c r="D22" s="13">
        <v>18100</v>
      </c>
      <c r="E22" s="13">
        <v>16500</v>
      </c>
      <c r="F22" s="13">
        <v>15500</v>
      </c>
      <c r="G22" s="13">
        <v>14500</v>
      </c>
      <c r="H22" s="13">
        <v>14600</v>
      </c>
      <c r="I22" s="13">
        <v>12900</v>
      </c>
      <c r="J22" s="13">
        <v>12500</v>
      </c>
      <c r="K22" s="13">
        <v>13000</v>
      </c>
    </row>
    <row r="23" spans="3:11" x14ac:dyDescent="0.2">
      <c r="C23" s="11" t="s">
        <v>35</v>
      </c>
      <c r="D23" s="13">
        <v>71700</v>
      </c>
      <c r="E23" s="13">
        <v>19600</v>
      </c>
      <c r="F23" s="13">
        <v>113900</v>
      </c>
      <c r="G23" s="13">
        <v>-3600</v>
      </c>
      <c r="H23" s="13">
        <v>8400</v>
      </c>
      <c r="I23" s="13">
        <v>13500</v>
      </c>
      <c r="J23" s="13">
        <v>106800</v>
      </c>
      <c r="K23" s="13">
        <v>53200</v>
      </c>
    </row>
    <row r="24" spans="3:11" x14ac:dyDescent="0.2">
      <c r="C24" s="11" t="s">
        <v>36</v>
      </c>
      <c r="D24" s="13">
        <v>11800</v>
      </c>
      <c r="E24" s="13">
        <v>7400</v>
      </c>
      <c r="F24" s="13">
        <v>12100</v>
      </c>
      <c r="G24" s="13">
        <v>-1200</v>
      </c>
      <c r="H24" s="13">
        <v>800</v>
      </c>
      <c r="I24" s="13">
        <v>800</v>
      </c>
      <c r="J24" s="13">
        <v>15500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59800</v>
      </c>
      <c r="E26" s="13">
        <v>12200</v>
      </c>
      <c r="F26" s="13">
        <v>101800</v>
      </c>
      <c r="G26" s="13">
        <v>-2500</v>
      </c>
      <c r="H26" s="13">
        <v>7500</v>
      </c>
      <c r="I26" s="13">
        <v>12700</v>
      </c>
      <c r="J26" s="13">
        <v>91300</v>
      </c>
      <c r="K26" s="13">
        <v>45400</v>
      </c>
    </row>
    <row r="27" spans="3:11" x14ac:dyDescent="0.2">
      <c r="C27" s="11" t="s">
        <v>38</v>
      </c>
      <c r="D27" s="13">
        <v>54600</v>
      </c>
      <c r="E27" s="13">
        <v>7800</v>
      </c>
      <c r="F27" s="13">
        <v>97500</v>
      </c>
      <c r="G27" s="13">
        <v>-6200</v>
      </c>
      <c r="H27" s="13">
        <v>4300</v>
      </c>
      <c r="I27" s="13">
        <v>8700</v>
      </c>
      <c r="J27" s="13">
        <v>86900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-9000</v>
      </c>
      <c r="F32" s="13">
        <v>10500</v>
      </c>
      <c r="G32" s="13">
        <v>38600</v>
      </c>
      <c r="H32" s="13">
        <v>22100</v>
      </c>
      <c r="I32" s="13">
        <v>-4400</v>
      </c>
      <c r="J32" s="13">
        <v>-4700</v>
      </c>
      <c r="K32" s="13">
        <v>-14600</v>
      </c>
    </row>
    <row r="33" spans="2:11" x14ac:dyDescent="0.2">
      <c r="C33" s="11" t="s">
        <v>44</v>
      </c>
      <c r="D33" s="13">
        <v>54600</v>
      </c>
      <c r="E33" s="13">
        <v>7800</v>
      </c>
      <c r="F33" s="13">
        <v>97500</v>
      </c>
      <c r="G33" s="13">
        <v>-6200</v>
      </c>
      <c r="H33" s="13">
        <v>4300</v>
      </c>
      <c r="I33" s="13">
        <v>8700</v>
      </c>
      <c r="J33" s="13">
        <v>86900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</v>
      </c>
      <c r="E35" s="13">
        <v>7800</v>
      </c>
      <c r="F35" s="13">
        <v>97500</v>
      </c>
      <c r="G35" s="13">
        <v>-6200</v>
      </c>
      <c r="H35" s="13">
        <v>4300</v>
      </c>
      <c r="I35" s="13">
        <v>8700</v>
      </c>
      <c r="J35" s="13">
        <v>86900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3000</v>
      </c>
      <c r="F41" s="13">
        <v>4400</v>
      </c>
      <c r="G41" s="13">
        <v>2300</v>
      </c>
      <c r="H41" s="13">
        <v>3000</v>
      </c>
      <c r="I41" s="13">
        <v>0</v>
      </c>
      <c r="J41" s="13">
        <v>32600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150100</v>
      </c>
      <c r="E43" s="13">
        <v>192400</v>
      </c>
      <c r="F43" s="13">
        <v>164500</v>
      </c>
      <c r="G43" s="13">
        <v>140200</v>
      </c>
      <c r="H43" s="13">
        <v>113100</v>
      </c>
      <c r="I43" s="13">
        <v>123500</v>
      </c>
      <c r="J43" s="13">
        <v>156700</v>
      </c>
      <c r="K43" s="13">
        <v>133600</v>
      </c>
    </row>
    <row r="44" spans="2:11" x14ac:dyDescent="0.2">
      <c r="C44" s="11" t="s">
        <v>52</v>
      </c>
      <c r="D44" s="13">
        <v>53000</v>
      </c>
      <c r="E44" s="13">
        <v>55900</v>
      </c>
      <c r="F44" s="13">
        <v>54900</v>
      </c>
      <c r="G44" s="13">
        <v>67000</v>
      </c>
      <c r="H44" s="13">
        <v>62600</v>
      </c>
      <c r="I44" s="13">
        <v>57900</v>
      </c>
      <c r="J44" s="13">
        <v>60300</v>
      </c>
      <c r="K44" s="13">
        <v>55500</v>
      </c>
    </row>
    <row r="45" spans="2:11" x14ac:dyDescent="0.2">
      <c r="C45" s="11" t="s">
        <v>53</v>
      </c>
      <c r="D45" s="13">
        <v>100300</v>
      </c>
      <c r="E45" s="13">
        <v>94400</v>
      </c>
      <c r="F45" s="13">
        <v>107400</v>
      </c>
      <c r="G45" s="13">
        <v>85100</v>
      </c>
      <c r="H45" s="13">
        <v>64800</v>
      </c>
      <c r="I45" s="13">
        <v>85200</v>
      </c>
      <c r="J45" s="13">
        <v>127700</v>
      </c>
      <c r="K45" s="13">
        <v>137900</v>
      </c>
    </row>
    <row r="46" spans="2:11" x14ac:dyDescent="0.2">
      <c r="C46" s="11" t="s">
        <v>54</v>
      </c>
      <c r="D46" s="13">
        <v>306500</v>
      </c>
      <c r="E46" s="13">
        <v>345600</v>
      </c>
      <c r="F46" s="13">
        <v>331200</v>
      </c>
      <c r="G46" s="13">
        <v>294500</v>
      </c>
      <c r="H46" s="13">
        <v>243500</v>
      </c>
      <c r="I46" s="13">
        <v>266700</v>
      </c>
      <c r="J46" s="13">
        <v>377300</v>
      </c>
      <c r="K46" s="13">
        <v>344300</v>
      </c>
    </row>
    <row r="47" spans="2:11" x14ac:dyDescent="0.2">
      <c r="C47" s="11" t="s">
        <v>55</v>
      </c>
      <c r="D47" s="13">
        <v>431400</v>
      </c>
      <c r="E47" s="13">
        <v>417600</v>
      </c>
      <c r="F47" s="13">
        <v>376700</v>
      </c>
      <c r="G47" s="13">
        <v>386400</v>
      </c>
      <c r="H47" s="13">
        <v>431100</v>
      </c>
      <c r="I47" s="13">
        <v>463300</v>
      </c>
      <c r="J47" s="13">
        <v>455400</v>
      </c>
      <c r="K47" s="13">
        <v>453000</v>
      </c>
    </row>
    <row r="48" spans="2:11" x14ac:dyDescent="0.2">
      <c r="C48" s="11" t="s">
        <v>56</v>
      </c>
      <c r="D48" s="13">
        <v>4523700</v>
      </c>
      <c r="E48" s="13">
        <v>4559100</v>
      </c>
      <c r="F48" s="13">
        <v>4478500</v>
      </c>
      <c r="G48" s="13">
        <v>4711900</v>
      </c>
      <c r="H48" s="13">
        <v>4750500</v>
      </c>
      <c r="I48" s="13">
        <v>4733000</v>
      </c>
      <c r="J48" s="13">
        <v>4290400</v>
      </c>
      <c r="K48" s="13">
        <v>4258600</v>
      </c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993200</v>
      </c>
      <c r="E52" s="13">
        <v>898300</v>
      </c>
      <c r="F52" s="13">
        <v>875400</v>
      </c>
      <c r="G52" s="13">
        <v>645800</v>
      </c>
      <c r="H52" s="13">
        <v>563400</v>
      </c>
      <c r="I52" s="13">
        <v>545500</v>
      </c>
      <c r="J52" s="13">
        <v>548500</v>
      </c>
      <c r="K52" s="13">
        <v>549000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6306400</v>
      </c>
      <c r="E54" s="13">
        <v>6272200</v>
      </c>
      <c r="F54" s="13">
        <v>6113400</v>
      </c>
      <c r="G54" s="13">
        <v>6090200</v>
      </c>
      <c r="H54" s="13">
        <v>6040100</v>
      </c>
      <c r="I54" s="13">
        <v>6060100</v>
      </c>
      <c r="J54" s="13">
        <v>5723200</v>
      </c>
      <c r="K54" s="13">
        <v>5656500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178400</v>
      </c>
      <c r="F57" s="13">
        <v>117500</v>
      </c>
      <c r="G57" s="13">
        <v>116200</v>
      </c>
      <c r="H57" s="13">
        <v>85100</v>
      </c>
      <c r="I57" s="13">
        <v>123000</v>
      </c>
      <c r="J57" s="13">
        <v>95400</v>
      </c>
      <c r="K57" s="13">
        <v>108900</v>
      </c>
    </row>
    <row r="58" spans="3:11" x14ac:dyDescent="0.2">
      <c r="C58" s="11" t="s">
        <v>66</v>
      </c>
      <c r="D58" s="13">
        <v>624800</v>
      </c>
      <c r="E58" s="13">
        <v>374100</v>
      </c>
      <c r="F58" s="13">
        <v>187900</v>
      </c>
      <c r="G58" s="13">
        <v>373400</v>
      </c>
      <c r="H58" s="13">
        <v>186900</v>
      </c>
      <c r="I58" s="13">
        <v>189500</v>
      </c>
      <c r="J58" s="13">
        <v>106900</v>
      </c>
      <c r="K58" s="13">
        <v>252400</v>
      </c>
    </row>
    <row r="59" spans="3:11" x14ac:dyDescent="0.2">
      <c r="C59" s="11" t="s">
        <v>67</v>
      </c>
      <c r="D59" s="13">
        <v>161700</v>
      </c>
      <c r="E59" s="13">
        <v>139600</v>
      </c>
      <c r="F59" s="13">
        <v>191600</v>
      </c>
      <c r="G59" s="13">
        <v>174000</v>
      </c>
      <c r="H59" s="13">
        <v>212300</v>
      </c>
      <c r="I59" s="13">
        <v>183400</v>
      </c>
      <c r="J59" s="13">
        <v>154900</v>
      </c>
      <c r="K59" s="13">
        <v>108100</v>
      </c>
    </row>
    <row r="60" spans="3:11" x14ac:dyDescent="0.2">
      <c r="C60" s="11" t="s">
        <v>68</v>
      </c>
      <c r="D60" s="13">
        <v>892700</v>
      </c>
      <c r="E60" s="13">
        <v>692200</v>
      </c>
      <c r="F60" s="13">
        <v>497100</v>
      </c>
      <c r="G60" s="13">
        <v>663600</v>
      </c>
      <c r="H60" s="13">
        <v>484300</v>
      </c>
      <c r="I60" s="13">
        <v>495900</v>
      </c>
      <c r="J60" s="13">
        <v>357100</v>
      </c>
      <c r="K60" s="13">
        <v>469400</v>
      </c>
    </row>
    <row r="61" spans="3:11" x14ac:dyDescent="0.2">
      <c r="C61" s="11" t="s">
        <v>69</v>
      </c>
      <c r="D61" s="13">
        <v>1600800</v>
      </c>
      <c r="E61" s="13">
        <v>1824200</v>
      </c>
      <c r="F61" s="13">
        <v>1823900</v>
      </c>
      <c r="G61" s="13">
        <v>1598600</v>
      </c>
      <c r="H61" s="13">
        <v>1709600</v>
      </c>
      <c r="I61" s="13">
        <v>1709500</v>
      </c>
      <c r="J61" s="13">
        <v>1635800</v>
      </c>
      <c r="K61" s="13">
        <v>1489900</v>
      </c>
    </row>
    <row r="62" spans="3:11" x14ac:dyDescent="0.2">
      <c r="C62" s="11" t="s">
        <v>70</v>
      </c>
      <c r="D62" s="13">
        <v>1783300</v>
      </c>
      <c r="E62" s="13">
        <v>1784000</v>
      </c>
      <c r="F62" s="13">
        <v>1761300</v>
      </c>
      <c r="G62" s="13">
        <v>1810800</v>
      </c>
      <c r="H62" s="13">
        <v>1820800</v>
      </c>
      <c r="I62" s="13">
        <v>1827900</v>
      </c>
      <c r="J62" s="13">
        <v>1772900</v>
      </c>
      <c r="K62" s="13">
        <v>1764700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4329500</v>
      </c>
      <c r="E66" s="13">
        <v>4353300</v>
      </c>
      <c r="F66" s="13">
        <v>4136100</v>
      </c>
      <c r="G66" s="13">
        <v>4127200</v>
      </c>
      <c r="H66" s="13">
        <v>4069000</v>
      </c>
      <c r="I66" s="13">
        <v>4088700</v>
      </c>
      <c r="J66" s="13">
        <v>3822200</v>
      </c>
      <c r="K66" s="13">
        <v>3781200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488300</v>
      </c>
      <c r="E72" s="13">
        <v>433700</v>
      </c>
      <c r="F72" s="13">
        <v>494400</v>
      </c>
      <c r="G72" s="13">
        <v>482000</v>
      </c>
      <c r="H72" s="13">
        <v>488200</v>
      </c>
      <c r="I72" s="13">
        <v>483900</v>
      </c>
      <c r="J72" s="13">
        <v>475100</v>
      </c>
      <c r="K72" s="13">
        <v>448200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1965400</v>
      </c>
      <c r="E76" s="13">
        <v>1907300</v>
      </c>
      <c r="F76" s="13">
        <v>1965700</v>
      </c>
      <c r="G76" s="13">
        <v>1951400</v>
      </c>
      <c r="H76" s="13">
        <v>1959500</v>
      </c>
      <c r="I76" s="13">
        <v>1959900</v>
      </c>
      <c r="J76" s="13">
        <v>1889400</v>
      </c>
      <c r="K76" s="13">
        <v>1863800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54600</v>
      </c>
      <c r="E81" s="13">
        <v>7800</v>
      </c>
      <c r="F81" s="13">
        <v>97500</v>
      </c>
      <c r="G81" s="13">
        <v>-6200</v>
      </c>
      <c r="H81" s="13">
        <v>4300</v>
      </c>
      <c r="I81" s="13">
        <v>8700</v>
      </c>
      <c r="J81" s="13">
        <v>86900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52200</v>
      </c>
      <c r="F83" s="13">
        <v>53800</v>
      </c>
      <c r="G83" s="13">
        <v>53600</v>
      </c>
      <c r="H83" s="13">
        <v>53800</v>
      </c>
      <c r="I83" s="13">
        <v>51600</v>
      </c>
      <c r="J83" s="13">
        <v>51300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107800</v>
      </c>
      <c r="E89" s="13">
        <v>59400</v>
      </c>
      <c r="F89" s="13">
        <v>138700</v>
      </c>
      <c r="G89" s="13">
        <v>58400</v>
      </c>
      <c r="H89" s="13">
        <v>98500</v>
      </c>
      <c r="I89" s="13">
        <v>110600</v>
      </c>
      <c r="J89" s="13">
        <v>156200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-143300</v>
      </c>
      <c r="E91" s="13">
        <v>-111000</v>
      </c>
      <c r="F91" s="13">
        <v>-108500</v>
      </c>
      <c r="G91" s="13">
        <v>-117500</v>
      </c>
      <c r="H91" s="13">
        <v>-96400</v>
      </c>
      <c r="I91" s="13">
        <v>-355100</v>
      </c>
      <c r="J91" s="13">
        <v>-85700</v>
      </c>
      <c r="K91" s="13">
        <v>-73200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-118900</v>
      </c>
      <c r="E94" s="13">
        <v>-140300</v>
      </c>
      <c r="F94" s="13">
        <v>-113800</v>
      </c>
      <c r="G94" s="13">
        <v>-119000</v>
      </c>
      <c r="H94" s="13">
        <v>-98300</v>
      </c>
      <c r="I94" s="13">
        <v>-364800</v>
      </c>
      <c r="J94" s="13">
        <v>-89900</v>
      </c>
      <c r="K94" s="13">
        <v>-74300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-68600</v>
      </c>
      <c r="F96" s="13">
        <v>-85100</v>
      </c>
      <c r="G96" s="13">
        <v>-100</v>
      </c>
      <c r="H96" s="13">
        <v>-100</v>
      </c>
      <c r="I96" s="13">
        <v>-100</v>
      </c>
      <c r="J96" s="13">
        <v>-60100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79600</v>
      </c>
      <c r="F100" s="13">
        <v>-22800</v>
      </c>
      <c r="G100" s="13">
        <v>59900</v>
      </c>
      <c r="H100" s="13">
        <v>2800</v>
      </c>
      <c r="I100" s="13">
        <v>221600</v>
      </c>
      <c r="J100" s="13">
        <v>-51000</v>
      </c>
      <c r="K100" s="13">
        <v>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-1400</v>
      </c>
      <c r="F102" s="13">
        <v>2100</v>
      </c>
      <c r="G102" s="13">
        <v>-700</v>
      </c>
      <c r="H102" s="13">
        <v>3000</v>
      </c>
      <c r="I102" s="13">
        <v>-32500</v>
      </c>
      <c r="J102" s="13">
        <v>15300</v>
      </c>
      <c r="K102" s="13">
        <v>11400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1028600</v>
      </c>
      <c r="E8" s="13">
        <v>1002900</v>
      </c>
      <c r="F8" s="13">
        <v>1055100</v>
      </c>
      <c r="G8" s="13">
        <v>1064200</v>
      </c>
      <c r="H8" s="13">
        <v>999600</v>
      </c>
      <c r="I8" s="13">
        <v>988600</v>
      </c>
      <c r="J8" s="13">
        <v>969200</v>
      </c>
      <c r="K8" s="13">
        <v>941100</v>
      </c>
    </row>
    <row r="9" spans="1:11" x14ac:dyDescent="0.2">
      <c r="C9" s="11" t="s">
        <v>22</v>
      </c>
      <c r="D9" s="13">
        <v>646800</v>
      </c>
      <c r="E9" s="13">
        <v>678100</v>
      </c>
      <c r="F9" s="13">
        <v>707000</v>
      </c>
      <c r="G9" s="13">
        <v>704700</v>
      </c>
      <c r="H9" s="13">
        <v>667400</v>
      </c>
      <c r="I9" s="13">
        <v>660400</v>
      </c>
      <c r="J9" s="13">
        <v>634400</v>
      </c>
      <c r="K9" s="13">
        <v>600100</v>
      </c>
    </row>
    <row r="10" spans="1:11" x14ac:dyDescent="0.2">
      <c r="C10" s="11" t="s">
        <v>23</v>
      </c>
      <c r="D10" s="13">
        <v>381800</v>
      </c>
      <c r="E10" s="13">
        <v>324800</v>
      </c>
      <c r="F10" s="13">
        <v>348100</v>
      </c>
      <c r="G10" s="13">
        <v>359500</v>
      </c>
      <c r="H10" s="13">
        <v>332200</v>
      </c>
      <c r="I10" s="13">
        <v>328200</v>
      </c>
      <c r="J10" s="13">
        <v>334800</v>
      </c>
      <c r="K10" s="13">
        <v>341000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23100</v>
      </c>
      <c r="F12" s="13">
        <v>23700</v>
      </c>
      <c r="G12" s="13">
        <v>23100</v>
      </c>
      <c r="H12" s="13">
        <v>22300</v>
      </c>
      <c r="I12" s="13">
        <v>21500</v>
      </c>
      <c r="J12" s="13">
        <v>21900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18100</v>
      </c>
      <c r="F14" s="13">
        <v>24100</v>
      </c>
      <c r="G14" s="13">
        <v>3100</v>
      </c>
      <c r="H14" s="13">
        <v>7600</v>
      </c>
      <c r="I14" s="13">
        <v>9700</v>
      </c>
      <c r="J14" s="13">
        <v>-1400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845000</v>
      </c>
      <c r="E17" s="13">
        <v>891300</v>
      </c>
      <c r="F17" s="13">
        <v>907800</v>
      </c>
      <c r="G17" s="13">
        <v>873400</v>
      </c>
      <c r="H17" s="13">
        <v>853800</v>
      </c>
      <c r="I17" s="13">
        <v>837900</v>
      </c>
      <c r="J17" s="13">
        <v>800500</v>
      </c>
      <c r="K17" s="13">
        <v>779300</v>
      </c>
    </row>
    <row r="18" spans="3:11" x14ac:dyDescent="0.2">
      <c r="C18" s="11" t="s">
        <v>30</v>
      </c>
      <c r="D18" s="13">
        <v>183600</v>
      </c>
      <c r="E18" s="13">
        <v>111600</v>
      </c>
      <c r="F18" s="13">
        <v>147300</v>
      </c>
      <c r="G18" s="13">
        <v>190800</v>
      </c>
      <c r="H18" s="13">
        <v>145800</v>
      </c>
      <c r="I18" s="13">
        <v>150700</v>
      </c>
      <c r="J18" s="13">
        <v>168700</v>
      </c>
      <c r="K18" s="13">
        <v>161800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-10200</v>
      </c>
      <c r="F20" s="13">
        <v>-19600</v>
      </c>
      <c r="G20" s="13">
        <v>-9300</v>
      </c>
      <c r="H20" s="13">
        <v>-5800</v>
      </c>
      <c r="I20" s="13">
        <v>1000</v>
      </c>
      <c r="J20" s="13">
        <v>-2900</v>
      </c>
      <c r="K20" s="13">
        <v>-4100</v>
      </c>
    </row>
    <row r="21" spans="3:11" x14ac:dyDescent="0.2">
      <c r="C21" s="11" t="s">
        <v>33</v>
      </c>
      <c r="D21" s="13">
        <v>179000</v>
      </c>
      <c r="E21" s="13">
        <v>136700</v>
      </c>
      <c r="F21" s="13">
        <v>159600</v>
      </c>
      <c r="G21" s="13">
        <v>201300</v>
      </c>
      <c r="H21" s="13">
        <v>159600</v>
      </c>
      <c r="I21" s="13">
        <v>171500</v>
      </c>
      <c r="J21" s="13">
        <v>184600</v>
      </c>
      <c r="K21" s="13">
        <v>176800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150500</v>
      </c>
      <c r="E23" s="13">
        <v>101400</v>
      </c>
      <c r="F23" s="13">
        <v>127700</v>
      </c>
      <c r="G23" s="13">
        <v>181500</v>
      </c>
      <c r="H23" s="13">
        <v>140000</v>
      </c>
      <c r="I23" s="13">
        <v>151700</v>
      </c>
      <c r="J23" s="13">
        <v>165800</v>
      </c>
      <c r="K23" s="13">
        <v>157700</v>
      </c>
    </row>
    <row r="24" spans="3:11" x14ac:dyDescent="0.2">
      <c r="C24" s="11" t="s">
        <v>36</v>
      </c>
      <c r="D24" s="13">
        <v>22000</v>
      </c>
      <c r="E24" s="13">
        <v>5100</v>
      </c>
      <c r="F24" s="13">
        <v>12300</v>
      </c>
      <c r="G24" s="13">
        <v>28500</v>
      </c>
      <c r="H24" s="13">
        <v>21500</v>
      </c>
      <c r="I24" s="13">
        <v>3100</v>
      </c>
      <c r="J24" s="13">
        <v>22100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128500</v>
      </c>
      <c r="E26" s="13">
        <v>96300</v>
      </c>
      <c r="F26" s="13">
        <v>115400</v>
      </c>
      <c r="G26" s="13">
        <v>153000</v>
      </c>
      <c r="H26" s="13">
        <v>118500</v>
      </c>
      <c r="I26" s="13">
        <v>148600</v>
      </c>
      <c r="J26" s="13">
        <v>143700</v>
      </c>
      <c r="K26" s="13">
        <v>132600</v>
      </c>
    </row>
    <row r="27" spans="3:11" x14ac:dyDescent="0.2">
      <c r="C27" s="11" t="s">
        <v>38</v>
      </c>
      <c r="D27" s="13">
        <v>128500</v>
      </c>
      <c r="E27" s="13">
        <v>96300</v>
      </c>
      <c r="F27" s="13">
        <v>115400</v>
      </c>
      <c r="G27" s="13">
        <v>153000</v>
      </c>
      <c r="H27" s="13">
        <v>118500</v>
      </c>
      <c r="I27" s="13">
        <v>148600</v>
      </c>
      <c r="J27" s="13">
        <v>143700</v>
      </c>
      <c r="K27" s="13">
        <v>132600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>
        <v>-1300</v>
      </c>
      <c r="F29" s="13">
        <v>0</v>
      </c>
      <c r="G29" s="13">
        <v>-100</v>
      </c>
      <c r="H29" s="13">
        <v>-900</v>
      </c>
      <c r="I29" s="13">
        <v>100</v>
      </c>
      <c r="J29" s="13">
        <v>-100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33100</v>
      </c>
      <c r="E32" s="13">
        <v>10200</v>
      </c>
      <c r="F32" s="13">
        <v>19600</v>
      </c>
      <c r="G32" s="13">
        <v>9300</v>
      </c>
      <c r="H32" s="13">
        <v>5800</v>
      </c>
      <c r="I32" s="13">
        <v>-1000</v>
      </c>
      <c r="J32" s="13">
        <v>2900</v>
      </c>
      <c r="K32" s="13">
        <v>4100</v>
      </c>
    </row>
    <row r="33" spans="2:11" x14ac:dyDescent="0.2">
      <c r="C33" s="11" t="s">
        <v>44</v>
      </c>
      <c r="D33" s="13">
        <v>129700</v>
      </c>
      <c r="E33" s="13">
        <v>95000</v>
      </c>
      <c r="F33" s="13">
        <v>115400</v>
      </c>
      <c r="G33" s="13">
        <v>152900</v>
      </c>
      <c r="H33" s="13">
        <v>117600</v>
      </c>
      <c r="I33" s="13">
        <v>148700</v>
      </c>
      <c r="J33" s="13">
        <v>143600</v>
      </c>
      <c r="K33" s="13">
        <v>132100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129700</v>
      </c>
      <c r="E35" s="13">
        <v>95000</v>
      </c>
      <c r="F35" s="13">
        <v>115400</v>
      </c>
      <c r="G35" s="13">
        <v>152900</v>
      </c>
      <c r="H35" s="13">
        <v>117600</v>
      </c>
      <c r="I35" s="13">
        <v>148700</v>
      </c>
      <c r="J35" s="13">
        <v>143600</v>
      </c>
      <c r="K35" s="13">
        <v>132100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108900</v>
      </c>
      <c r="F41" s="13">
        <v>118800</v>
      </c>
      <c r="G41" s="13">
        <v>135100</v>
      </c>
      <c r="H41" s="13">
        <v>102300</v>
      </c>
      <c r="I41" s="13">
        <v>94500</v>
      </c>
      <c r="J41" s="13">
        <v>173200</v>
      </c>
      <c r="K41" s="13">
        <v>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771100</v>
      </c>
      <c r="E43" s="13">
        <v>579900</v>
      </c>
      <c r="F43" s="13">
        <v>574900</v>
      </c>
      <c r="G43" s="13">
        <v>536200</v>
      </c>
      <c r="H43" s="13">
        <v>697200</v>
      </c>
      <c r="I43" s="13">
        <v>583100</v>
      </c>
      <c r="J43" s="13">
        <v>516200</v>
      </c>
      <c r="K43" s="13">
        <v>487600</v>
      </c>
    </row>
    <row r="44" spans="2:11" x14ac:dyDescent="0.2">
      <c r="C44" s="11" t="s">
        <v>52</v>
      </c>
      <c r="D44" s="13">
        <v>782800</v>
      </c>
      <c r="E44" s="13">
        <v>790000</v>
      </c>
      <c r="F44" s="13">
        <v>778700</v>
      </c>
      <c r="G44" s="13">
        <v>695000</v>
      </c>
      <c r="H44" s="13">
        <v>656200</v>
      </c>
      <c r="I44" s="13">
        <v>562900</v>
      </c>
      <c r="J44" s="13">
        <v>504600</v>
      </c>
      <c r="K44" s="13">
        <v>463400</v>
      </c>
    </row>
    <row r="45" spans="2:11" x14ac:dyDescent="0.2">
      <c r="C45" s="11" t="s">
        <v>53</v>
      </c>
      <c r="D45" s="13">
        <v>93600</v>
      </c>
      <c r="E45" s="13">
        <v>79700</v>
      </c>
      <c r="F45" s="13">
        <v>90100</v>
      </c>
      <c r="G45" s="13">
        <v>96300</v>
      </c>
      <c r="H45" s="13">
        <v>86000</v>
      </c>
      <c r="I45" s="13">
        <v>63500</v>
      </c>
      <c r="J45" s="13">
        <v>55500</v>
      </c>
      <c r="K45" s="13">
        <v>60400</v>
      </c>
    </row>
    <row r="46" spans="2:11" x14ac:dyDescent="0.2">
      <c r="C46" s="11" t="s">
        <v>54</v>
      </c>
      <c r="D46" s="13">
        <v>1766700</v>
      </c>
      <c r="E46" s="13">
        <v>1558500</v>
      </c>
      <c r="F46" s="13">
        <v>1562500</v>
      </c>
      <c r="G46" s="13">
        <v>1462600</v>
      </c>
      <c r="H46" s="13">
        <v>1541700</v>
      </c>
      <c r="I46" s="13">
        <v>1304000</v>
      </c>
      <c r="J46" s="13">
        <v>1249500</v>
      </c>
      <c r="K46" s="13">
        <v>1107300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424900</v>
      </c>
      <c r="E48" s="13">
        <v>423100</v>
      </c>
      <c r="F48" s="13">
        <v>422000</v>
      </c>
      <c r="G48" s="13">
        <v>397500</v>
      </c>
      <c r="H48" s="13">
        <v>396600</v>
      </c>
      <c r="I48" s="13">
        <v>394500</v>
      </c>
      <c r="J48" s="13">
        <v>375400</v>
      </c>
      <c r="K48" s="13">
        <v>376600</v>
      </c>
    </row>
    <row r="49" spans="3:11" x14ac:dyDescent="0.2">
      <c r="C49" s="11" t="s">
        <v>57</v>
      </c>
      <c r="D49" s="13">
        <v>4345100</v>
      </c>
      <c r="E49" s="13">
        <v>4347200</v>
      </c>
      <c r="F49" s="13">
        <v>4313200</v>
      </c>
      <c r="G49" s="13">
        <v>2862600</v>
      </c>
      <c r="H49" s="13">
        <v>2913400</v>
      </c>
      <c r="I49" s="13">
        <v>2932500</v>
      </c>
      <c r="J49" s="13">
        <v>2726100</v>
      </c>
      <c r="K49" s="13">
        <v>2750500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134500</v>
      </c>
      <c r="E52" s="13">
        <v>118700</v>
      </c>
      <c r="F52" s="13">
        <v>210900</v>
      </c>
      <c r="G52" s="13">
        <v>149500</v>
      </c>
      <c r="H52" s="13">
        <v>124200</v>
      </c>
      <c r="I52" s="13">
        <v>122600</v>
      </c>
      <c r="J52" s="13">
        <v>121800</v>
      </c>
      <c r="K52" s="13">
        <v>120300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6671200</v>
      </c>
      <c r="E54" s="13">
        <v>6447500</v>
      </c>
      <c r="F54" s="13">
        <v>6508600</v>
      </c>
      <c r="G54" s="13">
        <v>4872200</v>
      </c>
      <c r="H54" s="13">
        <v>4975900</v>
      </c>
      <c r="I54" s="13">
        <v>4753600</v>
      </c>
      <c r="J54" s="13">
        <v>4472800</v>
      </c>
      <c r="K54" s="13">
        <v>4354700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331300</v>
      </c>
      <c r="E57" s="13">
        <v>355000</v>
      </c>
      <c r="F57" s="13">
        <v>372000</v>
      </c>
      <c r="G57" s="13">
        <v>372500</v>
      </c>
      <c r="H57" s="13">
        <v>396800</v>
      </c>
      <c r="I57" s="13">
        <v>385700</v>
      </c>
      <c r="J57" s="13">
        <v>342500</v>
      </c>
      <c r="K57" s="13">
        <v>315300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670300</v>
      </c>
      <c r="E59" s="13">
        <v>708100</v>
      </c>
      <c r="F59" s="13">
        <v>728500</v>
      </c>
      <c r="G59" s="13">
        <v>683600</v>
      </c>
      <c r="H59" s="13">
        <v>617600</v>
      </c>
      <c r="I59" s="13">
        <v>666000</v>
      </c>
      <c r="J59" s="13">
        <v>673500</v>
      </c>
      <c r="K59" s="13">
        <v>615800</v>
      </c>
    </row>
    <row r="60" spans="3:11" x14ac:dyDescent="0.2">
      <c r="C60" s="11" t="s">
        <v>68</v>
      </c>
      <c r="D60" s="13">
        <v>1001600</v>
      </c>
      <c r="E60" s="13">
        <v>1063100</v>
      </c>
      <c r="F60" s="13">
        <v>1100500</v>
      </c>
      <c r="G60" s="13">
        <v>1056100</v>
      </c>
      <c r="H60" s="13">
        <v>1014400</v>
      </c>
      <c r="I60" s="13">
        <v>1051700</v>
      </c>
      <c r="J60" s="13">
        <v>1016000</v>
      </c>
      <c r="K60" s="13">
        <v>931100</v>
      </c>
    </row>
    <row r="61" spans="3:11" x14ac:dyDescent="0.2">
      <c r="C61" s="11" t="s">
        <v>69</v>
      </c>
      <c r="D61" s="13">
        <v>2491800</v>
      </c>
      <c r="E61" s="13">
        <v>2317300</v>
      </c>
      <c r="F61" s="13">
        <v>2448100</v>
      </c>
      <c r="G61" s="13">
        <v>911500</v>
      </c>
      <c r="H61" s="13">
        <v>1091100</v>
      </c>
      <c r="I61" s="13">
        <v>894100</v>
      </c>
      <c r="J61" s="13">
        <v>700900</v>
      </c>
      <c r="K61" s="13">
        <v>716600</v>
      </c>
    </row>
    <row r="62" spans="3:11" x14ac:dyDescent="0.2">
      <c r="C62" s="11" t="s">
        <v>70</v>
      </c>
      <c r="D62" s="13">
        <v>368300</v>
      </c>
      <c r="E62" s="13">
        <v>359000</v>
      </c>
      <c r="F62" s="13">
        <v>320800</v>
      </c>
      <c r="G62" s="13">
        <v>341600</v>
      </c>
      <c r="H62" s="13">
        <v>366500</v>
      </c>
      <c r="I62" s="13">
        <v>385900</v>
      </c>
      <c r="J62" s="13">
        <v>417800</v>
      </c>
      <c r="K62" s="13">
        <v>435400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3861700</v>
      </c>
      <c r="E66" s="13">
        <v>3739400</v>
      </c>
      <c r="F66" s="13">
        <v>3869400</v>
      </c>
      <c r="G66" s="13">
        <v>2309200</v>
      </c>
      <c r="H66" s="13">
        <v>2472000</v>
      </c>
      <c r="I66" s="13">
        <v>2331700</v>
      </c>
      <c r="J66" s="13">
        <v>2134700</v>
      </c>
      <c r="K66" s="13">
        <v>2083100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1483900</v>
      </c>
      <c r="E72" s="13">
        <v>1390500</v>
      </c>
      <c r="F72" s="13">
        <v>1331800</v>
      </c>
      <c r="G72" s="13">
        <v>1250900</v>
      </c>
      <c r="H72" s="13">
        <v>1132600</v>
      </c>
      <c r="I72" s="13">
        <v>1051400</v>
      </c>
      <c r="J72" s="13">
        <v>935800</v>
      </c>
      <c r="K72" s="13">
        <v>825300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2809500</v>
      </c>
      <c r="E76" s="13">
        <v>2708100</v>
      </c>
      <c r="F76" s="13">
        <v>2639200</v>
      </c>
      <c r="G76" s="13">
        <v>2563000</v>
      </c>
      <c r="H76" s="13">
        <v>2503900</v>
      </c>
      <c r="I76" s="13">
        <v>2421900</v>
      </c>
      <c r="J76" s="13">
        <v>2338100</v>
      </c>
      <c r="K76" s="13">
        <v>2271600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129700</v>
      </c>
      <c r="E81" s="13">
        <v>95000</v>
      </c>
      <c r="F81" s="13">
        <v>115400</v>
      </c>
      <c r="G81" s="13">
        <v>152900</v>
      </c>
      <c r="H81" s="13">
        <v>117600</v>
      </c>
      <c r="I81" s="13">
        <v>148700</v>
      </c>
      <c r="J81" s="13">
        <v>143600</v>
      </c>
      <c r="K81" s="13">
        <v>132100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35300</v>
      </c>
      <c r="F83" s="13">
        <v>31900</v>
      </c>
      <c r="G83" s="13">
        <v>19800</v>
      </c>
      <c r="H83" s="13">
        <v>19600</v>
      </c>
      <c r="I83" s="13">
        <v>19800</v>
      </c>
      <c r="J83" s="13">
        <v>18800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-106600</v>
      </c>
      <c r="E89" s="13">
        <v>92800</v>
      </c>
      <c r="F89" s="13">
        <v>95200</v>
      </c>
      <c r="G89" s="13">
        <v>306800</v>
      </c>
      <c r="H89" s="13">
        <v>-131500</v>
      </c>
      <c r="I89" s="13">
        <v>73100</v>
      </c>
      <c r="J89" s="13">
        <v>179300</v>
      </c>
      <c r="K89" s="13">
        <v>379800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-22000</v>
      </c>
      <c r="F91" s="13">
        <v>-23100</v>
      </c>
      <c r="G91" s="13">
        <v>-22400</v>
      </c>
      <c r="H91" s="13">
        <v>-17700</v>
      </c>
      <c r="I91" s="13">
        <v>-21600</v>
      </c>
      <c r="J91" s="13">
        <v>-14300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61100</v>
      </c>
      <c r="F94" s="13">
        <v>-1614100</v>
      </c>
      <c r="G94" s="13">
        <v>-10700</v>
      </c>
      <c r="H94" s="13">
        <v>-19100</v>
      </c>
      <c r="I94" s="13">
        <v>-276300</v>
      </c>
      <c r="J94" s="13">
        <v>-13500</v>
      </c>
      <c r="K94" s="13">
        <v>-91100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-34500</v>
      </c>
      <c r="F96" s="13">
        <v>-34600</v>
      </c>
      <c r="G96" s="13">
        <v>-34800</v>
      </c>
      <c r="H96" s="13">
        <v>-34700</v>
      </c>
      <c r="I96" s="13">
        <v>-33100</v>
      </c>
      <c r="J96" s="13">
        <v>-33200</v>
      </c>
      <c r="K96" s="13">
        <v>-33400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133300</v>
      </c>
      <c r="E100" s="13">
        <v>-152800</v>
      </c>
      <c r="F100" s="13">
        <v>1499300</v>
      </c>
      <c r="G100" s="13">
        <v>-267600</v>
      </c>
      <c r="H100" s="13">
        <v>153800</v>
      </c>
      <c r="I100" s="13">
        <v>119600</v>
      </c>
      <c r="J100" s="13">
        <v>-90600</v>
      </c>
      <c r="K100" s="13">
        <v>-285800</v>
      </c>
    </row>
    <row r="101" spans="3:11" x14ac:dyDescent="0.2">
      <c r="C101" s="11" t="s">
        <v>19</v>
      </c>
      <c r="D101" s="13">
        <v>-200</v>
      </c>
      <c r="E101" s="13">
        <v>-11000</v>
      </c>
      <c r="F101" s="13">
        <v>3300</v>
      </c>
      <c r="G101" s="13">
        <v>4300</v>
      </c>
      <c r="H101" s="13">
        <v>4600</v>
      </c>
      <c r="I101" s="13">
        <v>4900</v>
      </c>
      <c r="J101" s="13">
        <v>2100</v>
      </c>
      <c r="K101" s="13">
        <v>-2000</v>
      </c>
    </row>
    <row r="102" spans="3:11" x14ac:dyDescent="0.2">
      <c r="C102" s="11" t="s">
        <v>20</v>
      </c>
      <c r="D102" s="13">
        <v>10300</v>
      </c>
      <c r="E102" s="13">
        <v>-9900</v>
      </c>
      <c r="F102" s="13">
        <v>-16300</v>
      </c>
      <c r="G102" s="13">
        <v>32800</v>
      </c>
      <c r="H102" s="13">
        <v>7800</v>
      </c>
      <c r="I102" s="13">
        <v>-78700</v>
      </c>
      <c r="J102" s="13">
        <v>77300</v>
      </c>
      <c r="K102" s="13">
        <v>900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23500</v>
      </c>
      <c r="E8" s="13">
        <v>39700</v>
      </c>
      <c r="F8" s="13">
        <v>35700</v>
      </c>
      <c r="G8" s="13">
        <v>26200</v>
      </c>
      <c r="H8" s="13">
        <v>24800</v>
      </c>
      <c r="I8" s="13">
        <v>19000</v>
      </c>
      <c r="J8" s="13">
        <v>12000</v>
      </c>
      <c r="K8" s="13">
        <v>13000</v>
      </c>
    </row>
    <row r="9" spans="1:11" x14ac:dyDescent="0.2">
      <c r="C9" s="11" t="s">
        <v>22</v>
      </c>
      <c r="D9" s="13">
        <v>12800</v>
      </c>
      <c r="E9" s="13">
        <v>11700</v>
      </c>
      <c r="F9" s="13">
        <v>12800</v>
      </c>
      <c r="G9" s="13">
        <v>11700</v>
      </c>
      <c r="H9" s="13">
        <v>8000</v>
      </c>
      <c r="I9" s="13">
        <v>10700</v>
      </c>
      <c r="J9" s="13">
        <v>6300</v>
      </c>
      <c r="K9" s="13">
        <v>5900</v>
      </c>
    </row>
    <row r="10" spans="1:11" x14ac:dyDescent="0.2">
      <c r="C10" s="11" t="s">
        <v>23</v>
      </c>
      <c r="D10" s="13">
        <v>10700</v>
      </c>
      <c r="E10" s="13">
        <v>28000</v>
      </c>
      <c r="F10" s="13">
        <v>22900</v>
      </c>
      <c r="G10" s="13">
        <v>14500</v>
      </c>
      <c r="H10" s="13">
        <v>16800</v>
      </c>
      <c r="I10" s="13">
        <v>8300</v>
      </c>
      <c r="J10" s="13">
        <v>5700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7700</v>
      </c>
      <c r="F15" s="13">
        <v>7000</v>
      </c>
      <c r="G15" s="13">
        <v>7100</v>
      </c>
      <c r="H15" s="13">
        <v>6300</v>
      </c>
      <c r="I15" s="13">
        <v>6900</v>
      </c>
      <c r="J15" s="13">
        <v>6600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21400</v>
      </c>
      <c r="F17" s="13">
        <v>21300</v>
      </c>
      <c r="G17" s="13">
        <v>11500</v>
      </c>
      <c r="H17" s="13">
        <v>12900</v>
      </c>
      <c r="I17" s="13">
        <v>19900</v>
      </c>
      <c r="J17" s="13">
        <v>15000</v>
      </c>
      <c r="K17" s="13">
        <v>14400</v>
      </c>
    </row>
    <row r="18" spans="3:11" x14ac:dyDescent="0.2">
      <c r="C18" s="11" t="s">
        <v>30</v>
      </c>
      <c r="D18" s="13">
        <v>12400</v>
      </c>
      <c r="E18" s="13">
        <v>18300</v>
      </c>
      <c r="F18" s="13">
        <v>14400</v>
      </c>
      <c r="G18" s="13">
        <v>14700</v>
      </c>
      <c r="H18" s="13">
        <v>11900</v>
      </c>
      <c r="I18" s="13">
        <v>-900</v>
      </c>
      <c r="J18" s="13">
        <v>-3000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18800</v>
      </c>
      <c r="E21" s="13">
        <v>26000</v>
      </c>
      <c r="F21" s="13">
        <v>21400</v>
      </c>
      <c r="G21" s="13">
        <v>21800</v>
      </c>
      <c r="H21" s="13">
        <v>18200</v>
      </c>
      <c r="I21" s="13">
        <v>6000</v>
      </c>
      <c r="J21" s="13">
        <v>3600</v>
      </c>
      <c r="K21" s="13">
        <v>5100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300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12500</v>
      </c>
      <c r="E23" s="13">
        <v>18000</v>
      </c>
      <c r="F23" s="13">
        <v>14200</v>
      </c>
      <c r="G23" s="13">
        <v>14300</v>
      </c>
      <c r="H23" s="13">
        <v>11400</v>
      </c>
      <c r="I23" s="13">
        <v>-1300</v>
      </c>
      <c r="J23" s="13">
        <v>-3500</v>
      </c>
      <c r="K23" s="13">
        <v>-1900</v>
      </c>
    </row>
    <row r="24" spans="3:11" x14ac:dyDescent="0.2">
      <c r="C24" s="11" t="s">
        <v>36</v>
      </c>
      <c r="D24" s="13">
        <v>-900</v>
      </c>
      <c r="E24" s="13">
        <v>4900</v>
      </c>
      <c r="F24" s="13">
        <v>3200</v>
      </c>
      <c r="G24" s="13">
        <v>3100</v>
      </c>
      <c r="H24" s="13">
        <v>4200</v>
      </c>
      <c r="I24" s="13">
        <v>-200</v>
      </c>
      <c r="J24" s="13">
        <v>-1100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13200</v>
      </c>
      <c r="F26" s="13">
        <v>11000</v>
      </c>
      <c r="G26" s="13">
        <v>11100</v>
      </c>
      <c r="H26" s="13">
        <v>7100</v>
      </c>
      <c r="I26" s="13">
        <v>-1100</v>
      </c>
      <c r="J26" s="13">
        <v>-2400</v>
      </c>
      <c r="K26" s="13">
        <v>-1500</v>
      </c>
    </row>
    <row r="27" spans="3:11" x14ac:dyDescent="0.2">
      <c r="C27" s="11" t="s">
        <v>38</v>
      </c>
      <c r="D27" s="13">
        <v>13400</v>
      </c>
      <c r="E27" s="13">
        <v>13200</v>
      </c>
      <c r="F27" s="13">
        <v>11000</v>
      </c>
      <c r="G27" s="13">
        <v>11100</v>
      </c>
      <c r="H27" s="13">
        <v>7100</v>
      </c>
      <c r="I27" s="13">
        <v>-1200</v>
      </c>
      <c r="J27" s="13">
        <v>-2400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13400</v>
      </c>
      <c r="E33" s="13">
        <v>13200</v>
      </c>
      <c r="F33" s="13">
        <v>11000</v>
      </c>
      <c r="G33" s="13">
        <v>11100</v>
      </c>
      <c r="H33" s="13">
        <v>7100</v>
      </c>
      <c r="I33" s="13">
        <v>-1200</v>
      </c>
      <c r="J33" s="13">
        <v>-2400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13200</v>
      </c>
      <c r="F35" s="13">
        <v>11000</v>
      </c>
      <c r="G35" s="13">
        <v>11100</v>
      </c>
      <c r="H35" s="13">
        <v>7100</v>
      </c>
      <c r="I35" s="13">
        <v>-1200</v>
      </c>
      <c r="J35" s="13">
        <v>-2400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24100</v>
      </c>
      <c r="F41" s="13">
        <v>11100</v>
      </c>
      <c r="G41" s="13">
        <v>4100</v>
      </c>
      <c r="H41" s="13">
        <v>10300</v>
      </c>
      <c r="I41" s="13">
        <v>3600</v>
      </c>
      <c r="J41" s="13">
        <v>3800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16900</v>
      </c>
      <c r="F43" s="13">
        <v>17700</v>
      </c>
      <c r="G43" s="13">
        <v>20700</v>
      </c>
      <c r="H43" s="13">
        <v>14200</v>
      </c>
      <c r="I43" s="13">
        <v>14300</v>
      </c>
      <c r="J43" s="13">
        <v>10200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33100</v>
      </c>
      <c r="E45" s="13">
        <v>1100</v>
      </c>
      <c r="F45" s="13">
        <v>500</v>
      </c>
      <c r="G45" s="13">
        <v>200</v>
      </c>
      <c r="H45" s="13">
        <v>800</v>
      </c>
      <c r="I45" s="13">
        <v>1300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72200</v>
      </c>
      <c r="E46" s="13">
        <v>42100</v>
      </c>
      <c r="F46" s="13">
        <v>29200</v>
      </c>
      <c r="G46" s="13">
        <v>25000</v>
      </c>
      <c r="H46" s="13">
        <v>25300</v>
      </c>
      <c r="I46" s="13">
        <v>19300</v>
      </c>
      <c r="J46" s="13">
        <v>15700</v>
      </c>
      <c r="K46" s="13">
        <v>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174000</v>
      </c>
      <c r="E48" s="13">
        <v>170000</v>
      </c>
      <c r="F48" s="13">
        <v>172800</v>
      </c>
      <c r="G48" s="13">
        <v>179700</v>
      </c>
      <c r="H48" s="13">
        <v>184700</v>
      </c>
      <c r="I48" s="13">
        <v>182300</v>
      </c>
      <c r="J48" s="13">
        <v>182400</v>
      </c>
      <c r="K48" s="13">
        <v>185400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>
        <v>900</v>
      </c>
      <c r="G52" s="13">
        <v>800</v>
      </c>
      <c r="H52" s="13">
        <v>900</v>
      </c>
      <c r="I52" s="13">
        <v>600</v>
      </c>
      <c r="J52" s="13">
        <v>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247100</v>
      </c>
      <c r="E54" s="13">
        <v>212900</v>
      </c>
      <c r="F54" s="13">
        <v>203000</v>
      </c>
      <c r="G54" s="13">
        <v>205500</v>
      </c>
      <c r="H54" s="13">
        <v>210900</v>
      </c>
      <c r="I54" s="13">
        <v>202200</v>
      </c>
      <c r="J54" s="13">
        <v>198500</v>
      </c>
      <c r="K54" s="13">
        <v>199300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1400</v>
      </c>
      <c r="F57" s="13">
        <v>3000</v>
      </c>
      <c r="G57" s="13">
        <v>4000</v>
      </c>
      <c r="H57" s="13">
        <v>2400</v>
      </c>
      <c r="I57" s="13">
        <v>7000</v>
      </c>
      <c r="J57" s="13">
        <v>1200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35800</v>
      </c>
      <c r="E59" s="13">
        <v>20800</v>
      </c>
      <c r="F59" s="13">
        <v>22200</v>
      </c>
      <c r="G59" s="13">
        <v>26200</v>
      </c>
      <c r="H59" s="13">
        <v>19300</v>
      </c>
      <c r="I59" s="13">
        <v>18300</v>
      </c>
      <c r="J59" s="13">
        <v>18400</v>
      </c>
      <c r="K59" s="13">
        <v>13500</v>
      </c>
    </row>
    <row r="60" spans="3:11" x14ac:dyDescent="0.2">
      <c r="C60" s="11" t="s">
        <v>68</v>
      </c>
      <c r="D60" s="13">
        <v>41000</v>
      </c>
      <c r="E60" s="13">
        <v>22200</v>
      </c>
      <c r="F60" s="13">
        <v>25200</v>
      </c>
      <c r="G60" s="13">
        <v>30200</v>
      </c>
      <c r="H60" s="13">
        <v>21700</v>
      </c>
      <c r="I60" s="13">
        <v>26700</v>
      </c>
      <c r="J60" s="13">
        <v>20700</v>
      </c>
      <c r="K60" s="13">
        <v>15700</v>
      </c>
    </row>
    <row r="61" spans="3:11" x14ac:dyDescent="0.2">
      <c r="C61" s="11" t="s">
        <v>69</v>
      </c>
      <c r="D61" s="13">
        <v>11000</v>
      </c>
      <c r="E61" s="13">
        <v>0</v>
      </c>
      <c r="F61" s="13">
        <v>0</v>
      </c>
      <c r="G61" s="13">
        <v>9000</v>
      </c>
      <c r="H61" s="13">
        <v>36000</v>
      </c>
      <c r="I61" s="13">
        <v>32200</v>
      </c>
      <c r="J61" s="13">
        <v>32700</v>
      </c>
      <c r="K61" s="13">
        <v>36900</v>
      </c>
    </row>
    <row r="62" spans="3:11" x14ac:dyDescent="0.2">
      <c r="C62" s="11" t="s">
        <v>70</v>
      </c>
      <c r="D62" s="13">
        <v>54800</v>
      </c>
      <c r="E62" s="13">
        <v>61300</v>
      </c>
      <c r="F62" s="13">
        <v>59700</v>
      </c>
      <c r="G62" s="13">
        <v>56900</v>
      </c>
      <c r="H62" s="13">
        <v>54100</v>
      </c>
      <c r="I62" s="13">
        <v>50400</v>
      </c>
      <c r="J62" s="13">
        <v>51000</v>
      </c>
      <c r="K62" s="13">
        <v>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106800</v>
      </c>
      <c r="E66" s="13">
        <v>83500</v>
      </c>
      <c r="F66" s="13">
        <v>84900</v>
      </c>
      <c r="G66" s="13">
        <v>96100</v>
      </c>
      <c r="H66" s="13">
        <v>111800</v>
      </c>
      <c r="I66" s="13">
        <v>110100</v>
      </c>
      <c r="J66" s="13">
        <v>105200</v>
      </c>
      <c r="K66" s="13">
        <v>103700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177600</v>
      </c>
      <c r="E72" s="13">
        <v>164200</v>
      </c>
      <c r="F72" s="13">
        <v>151000</v>
      </c>
      <c r="G72" s="13">
        <v>140000</v>
      </c>
      <c r="H72" s="13">
        <v>128900</v>
      </c>
      <c r="I72" s="13">
        <v>121800</v>
      </c>
      <c r="J72" s="13">
        <v>122900</v>
      </c>
      <c r="K72" s="13">
        <v>125300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140400</v>
      </c>
      <c r="E76" s="13">
        <v>129400</v>
      </c>
      <c r="F76" s="13">
        <v>118000</v>
      </c>
      <c r="G76" s="13">
        <v>109400</v>
      </c>
      <c r="H76" s="13">
        <v>99100</v>
      </c>
      <c r="I76" s="13">
        <v>92100</v>
      </c>
      <c r="J76" s="13">
        <v>93300</v>
      </c>
      <c r="K76" s="13">
        <v>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13400</v>
      </c>
      <c r="E81" s="13">
        <v>13200</v>
      </c>
      <c r="F81" s="13">
        <v>11000</v>
      </c>
      <c r="G81" s="13">
        <v>11100</v>
      </c>
      <c r="H81" s="13">
        <v>7100</v>
      </c>
      <c r="I81" s="13">
        <v>-1200</v>
      </c>
      <c r="J81" s="13">
        <v>-2400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7700</v>
      </c>
      <c r="F83" s="13">
        <v>7000</v>
      </c>
      <c r="G83" s="13">
        <v>7200</v>
      </c>
      <c r="H83" s="13">
        <v>6300</v>
      </c>
      <c r="I83" s="13">
        <v>6900</v>
      </c>
      <c r="J83" s="13">
        <v>6600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19900</v>
      </c>
      <c r="F89" s="13">
        <v>18100</v>
      </c>
      <c r="G89" s="13">
        <v>9400</v>
      </c>
      <c r="H89" s="13">
        <v>9800</v>
      </c>
      <c r="I89" s="13">
        <v>7400</v>
      </c>
      <c r="J89" s="13">
        <v>6700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-5600</v>
      </c>
      <c r="F91" s="13">
        <v>-600</v>
      </c>
      <c r="G91" s="13">
        <v>-1800</v>
      </c>
      <c r="H91" s="13">
        <v>-9400</v>
      </c>
      <c r="I91" s="13">
        <v>-7600</v>
      </c>
      <c r="J91" s="13">
        <v>-3100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-5100</v>
      </c>
      <c r="F94" s="13">
        <v>200</v>
      </c>
      <c r="G94" s="13">
        <v>12200</v>
      </c>
      <c r="H94" s="13">
        <v>-8100</v>
      </c>
      <c r="I94" s="13">
        <v>-7600</v>
      </c>
      <c r="J94" s="13">
        <v>-3000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-1800</v>
      </c>
      <c r="F100" s="13">
        <v>-11400</v>
      </c>
      <c r="G100" s="13">
        <v>-27800</v>
      </c>
      <c r="H100" s="13">
        <v>5000</v>
      </c>
      <c r="I100" s="13">
        <v>0</v>
      </c>
      <c r="J100" s="13">
        <v>-4000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13000</v>
      </c>
      <c r="F102" s="13">
        <v>7000</v>
      </c>
      <c r="G102" s="13">
        <v>-6300</v>
      </c>
      <c r="H102" s="13">
        <v>6700</v>
      </c>
      <c r="I102" s="13">
        <v>-200</v>
      </c>
      <c r="J102" s="13">
        <v>-200</v>
      </c>
      <c r="K102" s="13">
        <v>3000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9500</v>
      </c>
      <c r="E8" s="13">
        <v>226600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27900</v>
      </c>
      <c r="F12" s="13">
        <v>20800</v>
      </c>
      <c r="G12" s="13">
        <v>20800</v>
      </c>
      <c r="H12" s="13">
        <v>12500</v>
      </c>
      <c r="I12" s="13">
        <v>9500</v>
      </c>
      <c r="J12" s="13">
        <v>13000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35200</v>
      </c>
      <c r="F17" s="13">
        <v>24600</v>
      </c>
      <c r="G17" s="13">
        <v>24900</v>
      </c>
      <c r="H17" s="13">
        <v>16300</v>
      </c>
      <c r="I17" s="13">
        <v>14100</v>
      </c>
      <c r="J17" s="13">
        <v>17000</v>
      </c>
      <c r="K17" s="13">
        <v>8700</v>
      </c>
    </row>
    <row r="18" spans="3:11" x14ac:dyDescent="0.2">
      <c r="C18" s="11" t="s">
        <v>30</v>
      </c>
      <c r="D18" s="13">
        <v>-22400</v>
      </c>
      <c r="E18" s="13">
        <v>191400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-16200</v>
      </c>
      <c r="E21" s="13">
        <v>194500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-16800</v>
      </c>
      <c r="E23" s="13">
        <v>194100</v>
      </c>
      <c r="F23" s="13">
        <v>-23800</v>
      </c>
      <c r="G23" s="13">
        <v>-24400</v>
      </c>
      <c r="H23" s="13">
        <v>-16300</v>
      </c>
      <c r="I23" s="13">
        <v>-14100</v>
      </c>
      <c r="J23" s="13">
        <v>-17000</v>
      </c>
      <c r="K23" s="13">
        <v>-8700</v>
      </c>
    </row>
    <row r="24" spans="3:11" x14ac:dyDescent="0.2">
      <c r="C24" s="11" t="s">
        <v>36</v>
      </c>
      <c r="D24" s="13">
        <v>-200</v>
      </c>
      <c r="E24" s="13">
        <v>30800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163300</v>
      </c>
      <c r="F26" s="13">
        <v>-24000</v>
      </c>
      <c r="G26" s="13">
        <v>-24600</v>
      </c>
      <c r="H26" s="13">
        <v>-16400</v>
      </c>
      <c r="I26" s="13">
        <v>-14200</v>
      </c>
      <c r="J26" s="13">
        <v>-17100</v>
      </c>
      <c r="K26" s="13">
        <v>-8800</v>
      </c>
    </row>
    <row r="27" spans="3:11" x14ac:dyDescent="0.2">
      <c r="C27" s="11" t="s">
        <v>38</v>
      </c>
      <c r="D27" s="13">
        <v>-16500</v>
      </c>
      <c r="E27" s="13">
        <v>163300</v>
      </c>
      <c r="F27" s="13">
        <v>-24000</v>
      </c>
      <c r="G27" s="13">
        <v>-24600</v>
      </c>
      <c r="H27" s="13">
        <v>-16400</v>
      </c>
      <c r="I27" s="13">
        <v>-14200</v>
      </c>
      <c r="J27" s="13">
        <v>-17100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-2700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-16500</v>
      </c>
      <c r="E33" s="13">
        <v>163300</v>
      </c>
      <c r="F33" s="13">
        <v>-24000</v>
      </c>
      <c r="G33" s="13">
        <v>-24600</v>
      </c>
      <c r="H33" s="13">
        <v>-16400</v>
      </c>
      <c r="I33" s="13">
        <v>-14200</v>
      </c>
      <c r="J33" s="13">
        <v>-17100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163300</v>
      </c>
      <c r="F35" s="13">
        <v>-24000</v>
      </c>
      <c r="G35" s="13">
        <v>-24600</v>
      </c>
      <c r="H35" s="13">
        <v>-16400</v>
      </c>
      <c r="I35" s="13">
        <v>-14200</v>
      </c>
      <c r="J35" s="13">
        <v>-17100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286400</v>
      </c>
      <c r="F41" s="13">
        <v>125800</v>
      </c>
      <c r="G41" s="13">
        <v>78100</v>
      </c>
      <c r="H41" s="13">
        <v>227400</v>
      </c>
      <c r="I41" s="13">
        <v>238800</v>
      </c>
      <c r="J41" s="13">
        <v>252800</v>
      </c>
      <c r="K41" s="13">
        <v>273700</v>
      </c>
    </row>
    <row r="42" spans="2:11" x14ac:dyDescent="0.2">
      <c r="C42" s="11" t="s">
        <v>50</v>
      </c>
      <c r="D42" s="13">
        <v>318900</v>
      </c>
      <c r="E42" s="13">
        <v>238800</v>
      </c>
      <c r="F42" s="13">
        <v>165700</v>
      </c>
      <c r="G42" s="13">
        <v>121300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5600</v>
      </c>
      <c r="F45" s="13">
        <v>4500</v>
      </c>
      <c r="G45" s="13">
        <v>5300</v>
      </c>
      <c r="H45" s="13">
        <v>5100</v>
      </c>
      <c r="I45" s="13">
        <v>5000</v>
      </c>
      <c r="J45" s="13">
        <v>6500</v>
      </c>
      <c r="K45" s="13">
        <v>8000</v>
      </c>
    </row>
    <row r="46" spans="2:11" x14ac:dyDescent="0.2">
      <c r="C46" s="11" t="s">
        <v>54</v>
      </c>
      <c r="D46" s="13">
        <v>434600</v>
      </c>
      <c r="E46" s="13">
        <v>530800</v>
      </c>
      <c r="F46" s="13">
        <v>296200</v>
      </c>
      <c r="G46" s="13">
        <v>204900</v>
      </c>
      <c r="H46" s="13">
        <v>232600</v>
      </c>
      <c r="I46" s="13">
        <v>243800</v>
      </c>
      <c r="J46" s="13">
        <v>259300</v>
      </c>
      <c r="K46" s="13">
        <v>281800</v>
      </c>
    </row>
    <row r="47" spans="2:11" x14ac:dyDescent="0.2">
      <c r="C47" s="11" t="s">
        <v>55</v>
      </c>
      <c r="D47" s="13">
        <v>89200</v>
      </c>
      <c r="E47" s="13">
        <v>16100</v>
      </c>
      <c r="F47" s="13" t="s">
        <v>92</v>
      </c>
      <c r="G47" s="13">
        <v>4900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34800</v>
      </c>
      <c r="E48" s="13">
        <v>31400</v>
      </c>
      <c r="F48" s="13">
        <v>29500</v>
      </c>
      <c r="G48" s="13">
        <v>24400</v>
      </c>
      <c r="H48" s="13">
        <v>20400</v>
      </c>
      <c r="I48" s="13">
        <v>19400</v>
      </c>
      <c r="J48" s="13">
        <v>17900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558500</v>
      </c>
      <c r="E54" s="13">
        <v>578300</v>
      </c>
      <c r="F54" s="13">
        <v>325700</v>
      </c>
      <c r="G54" s="13">
        <v>234200</v>
      </c>
      <c r="H54" s="13">
        <v>253000</v>
      </c>
      <c r="I54" s="13">
        <v>263300</v>
      </c>
      <c r="J54" s="13">
        <v>277200</v>
      </c>
      <c r="K54" s="13">
        <v>297500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7700</v>
      </c>
      <c r="F57" s="13">
        <v>3200</v>
      </c>
      <c r="G57" s="13">
        <v>8100</v>
      </c>
      <c r="H57" s="13">
        <v>6100</v>
      </c>
      <c r="I57" s="13">
        <v>1700</v>
      </c>
      <c r="J57" s="13">
        <v>3200</v>
      </c>
      <c r="K57" s="13">
        <v>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3600</v>
      </c>
    </row>
    <row r="59" spans="3:11" x14ac:dyDescent="0.2">
      <c r="C59" s="11" t="s">
        <v>67</v>
      </c>
      <c r="D59" s="13">
        <v>61900</v>
      </c>
      <c r="E59" s="13">
        <v>72000</v>
      </c>
      <c r="F59" s="13">
        <v>13400</v>
      </c>
      <c r="G59" s="13">
        <v>10700</v>
      </c>
      <c r="H59" s="13">
        <v>7500</v>
      </c>
      <c r="I59" s="13">
        <v>6200</v>
      </c>
      <c r="J59" s="13">
        <v>4900</v>
      </c>
      <c r="K59" s="13">
        <v>3300</v>
      </c>
    </row>
    <row r="60" spans="3:11" x14ac:dyDescent="0.2">
      <c r="C60" s="11" t="s">
        <v>68</v>
      </c>
      <c r="D60" s="13">
        <v>77800</v>
      </c>
      <c r="E60" s="13">
        <v>79700</v>
      </c>
      <c r="F60" s="13">
        <v>16600</v>
      </c>
      <c r="G60" s="13">
        <v>18800</v>
      </c>
      <c r="H60" s="13">
        <v>13600</v>
      </c>
      <c r="I60" s="13">
        <v>8000</v>
      </c>
      <c r="J60" s="13">
        <v>8100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11600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86700</v>
      </c>
      <c r="E66" s="13">
        <v>91400</v>
      </c>
      <c r="F66" s="13">
        <v>16600</v>
      </c>
      <c r="G66" s="13">
        <v>18900</v>
      </c>
      <c r="H66" s="13">
        <v>13700</v>
      </c>
      <c r="I66" s="13">
        <v>8000</v>
      </c>
      <c r="J66" s="13">
        <v>8200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39000</v>
      </c>
      <c r="F72" s="13">
        <v>-124300</v>
      </c>
      <c r="G72" s="13">
        <v>-100200</v>
      </c>
      <c r="H72" s="13">
        <v>-75700</v>
      </c>
      <c r="I72" s="13">
        <v>-59300</v>
      </c>
      <c r="J72" s="13">
        <v>-45100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471800</v>
      </c>
      <c r="E76" s="13">
        <v>487000</v>
      </c>
      <c r="F76" s="13">
        <v>309100</v>
      </c>
      <c r="G76" s="13">
        <v>215400</v>
      </c>
      <c r="H76" s="13">
        <v>239300</v>
      </c>
      <c r="I76" s="13">
        <v>255200</v>
      </c>
      <c r="J76" s="13">
        <v>269000</v>
      </c>
      <c r="K76" s="13">
        <v>285500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-16500</v>
      </c>
      <c r="E81" s="13">
        <v>163300</v>
      </c>
      <c r="F81" s="13">
        <v>-24000</v>
      </c>
      <c r="G81" s="13">
        <v>-24600</v>
      </c>
      <c r="H81" s="13">
        <v>-16400</v>
      </c>
      <c r="I81" s="13">
        <v>-14200</v>
      </c>
      <c r="J81" s="13">
        <v>-17100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200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236900</v>
      </c>
      <c r="F89" s="13">
        <v>-22300</v>
      </c>
      <c r="G89" s="13">
        <v>-20600</v>
      </c>
      <c r="H89" s="13">
        <v>-10500</v>
      </c>
      <c r="I89" s="13">
        <v>-13300</v>
      </c>
      <c r="J89" s="13">
        <v>-14600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-2100</v>
      </c>
      <c r="F91" s="13">
        <v>-7600</v>
      </c>
      <c r="G91" s="13">
        <v>-2100</v>
      </c>
      <c r="H91" s="13">
        <v>-900</v>
      </c>
      <c r="I91" s="13">
        <v>-2500</v>
      </c>
      <c r="J91" s="13">
        <v>-3100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-153000</v>
      </c>
      <c r="E94" s="13">
        <v>-89700</v>
      </c>
      <c r="F94" s="13">
        <v>-46900</v>
      </c>
      <c r="G94" s="13">
        <v>-128700</v>
      </c>
      <c r="H94" s="13">
        <v>-900</v>
      </c>
      <c r="I94" s="13">
        <v>-2500</v>
      </c>
      <c r="J94" s="13">
        <v>-3100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13500</v>
      </c>
      <c r="F100" s="13">
        <v>116900</v>
      </c>
      <c r="G100" s="13">
        <v>0</v>
      </c>
      <c r="H100" s="13">
        <v>0</v>
      </c>
      <c r="I100" s="13">
        <v>0</v>
      </c>
      <c r="J100" s="13">
        <v>-4100</v>
      </c>
      <c r="K100" s="13">
        <v>265400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-175300</v>
      </c>
      <c r="E102" s="13">
        <v>160600</v>
      </c>
      <c r="F102" s="13">
        <v>47700</v>
      </c>
      <c r="G102" s="13">
        <v>-149300</v>
      </c>
      <c r="H102" s="13">
        <v>-11400</v>
      </c>
      <c r="I102" s="13">
        <v>-14000</v>
      </c>
      <c r="J102" s="13">
        <v>-20900</v>
      </c>
      <c r="K102" s="13">
        <v>253900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126500</v>
      </c>
      <c r="E8" s="13">
        <v>124700</v>
      </c>
      <c r="F8" s="13">
        <v>118400</v>
      </c>
      <c r="G8" s="13">
        <v>116300</v>
      </c>
      <c r="H8" s="13">
        <v>113900</v>
      </c>
      <c r="I8" s="13">
        <v>111800</v>
      </c>
      <c r="J8" s="13">
        <v>111900</v>
      </c>
      <c r="K8" s="13">
        <v>110300</v>
      </c>
    </row>
    <row r="9" spans="1:11" x14ac:dyDescent="0.2">
      <c r="C9" s="11" t="s">
        <v>22</v>
      </c>
      <c r="D9" s="13">
        <v>100900</v>
      </c>
      <c r="E9" s="13">
        <v>96900</v>
      </c>
      <c r="F9" s="13">
        <v>93100</v>
      </c>
      <c r="G9" s="13">
        <v>91400</v>
      </c>
      <c r="H9" s="13">
        <v>88800</v>
      </c>
      <c r="I9" s="13">
        <v>93200</v>
      </c>
      <c r="J9" s="13">
        <v>89600</v>
      </c>
      <c r="K9" s="13">
        <v>86700</v>
      </c>
    </row>
    <row r="10" spans="1:11" x14ac:dyDescent="0.2">
      <c r="C10" s="11" t="s">
        <v>23</v>
      </c>
      <c r="D10" s="13">
        <v>25600</v>
      </c>
      <c r="E10" s="13">
        <v>27800</v>
      </c>
      <c r="F10" s="13">
        <v>25300</v>
      </c>
      <c r="G10" s="13">
        <v>24900</v>
      </c>
      <c r="H10" s="13">
        <v>25100</v>
      </c>
      <c r="I10" s="13">
        <v>18600</v>
      </c>
      <c r="J10" s="13">
        <v>22300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900</v>
      </c>
      <c r="F14" s="13">
        <v>300</v>
      </c>
      <c r="G14" s="13">
        <v>0</v>
      </c>
      <c r="H14" s="13">
        <v>0</v>
      </c>
      <c r="I14" s="13">
        <v>200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1300</v>
      </c>
      <c r="H15" s="13">
        <v>1100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118300</v>
      </c>
      <c r="F17" s="13">
        <v>111200</v>
      </c>
      <c r="G17" s="13">
        <v>119400</v>
      </c>
      <c r="H17" s="13">
        <v>111600</v>
      </c>
      <c r="I17" s="13">
        <v>114000</v>
      </c>
      <c r="J17" s="13">
        <v>110200</v>
      </c>
      <c r="K17" s="13">
        <v>106800</v>
      </c>
    </row>
    <row r="18" spans="3:11" x14ac:dyDescent="0.2">
      <c r="C18" s="11" t="s">
        <v>30</v>
      </c>
      <c r="D18" s="13">
        <v>4300</v>
      </c>
      <c r="E18" s="13">
        <v>6400</v>
      </c>
      <c r="F18" s="13">
        <v>7200</v>
      </c>
      <c r="G18" s="13">
        <v>-3100</v>
      </c>
      <c r="H18" s="13">
        <v>2300</v>
      </c>
      <c r="I18" s="13">
        <v>-2200</v>
      </c>
      <c r="J18" s="13">
        <v>1700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-1000</v>
      </c>
      <c r="G20" s="13">
        <v>-700</v>
      </c>
      <c r="H20" s="13">
        <v>-500</v>
      </c>
      <c r="I20" s="13">
        <v>-500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4300</v>
      </c>
      <c r="E21" s="13">
        <v>6400</v>
      </c>
      <c r="F21" s="13">
        <v>7400</v>
      </c>
      <c r="G21" s="13">
        <v>-2600</v>
      </c>
      <c r="H21" s="13">
        <v>3000</v>
      </c>
      <c r="I21" s="13">
        <v>-1400</v>
      </c>
      <c r="J21" s="13">
        <v>2500</v>
      </c>
      <c r="K21" s="13">
        <v>4400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2900</v>
      </c>
      <c r="E23" s="13">
        <v>5100</v>
      </c>
      <c r="F23" s="13">
        <v>6100</v>
      </c>
      <c r="G23" s="13">
        <v>-4000</v>
      </c>
      <c r="H23" s="13">
        <v>1700</v>
      </c>
      <c r="I23" s="13">
        <v>-2800</v>
      </c>
      <c r="J23" s="13">
        <v>1200</v>
      </c>
      <c r="K23" s="13">
        <v>3100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1100</v>
      </c>
      <c r="G24" s="13">
        <v>-1400</v>
      </c>
      <c r="H24" s="13">
        <v>500</v>
      </c>
      <c r="I24" s="13">
        <v>-400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3700</v>
      </c>
      <c r="F26" s="13">
        <v>5000</v>
      </c>
      <c r="G26" s="13">
        <v>-2600</v>
      </c>
      <c r="H26" s="13">
        <v>1200</v>
      </c>
      <c r="I26" s="13">
        <v>-2400</v>
      </c>
      <c r="J26" s="13">
        <v>1100</v>
      </c>
      <c r="K26" s="13">
        <v>2500</v>
      </c>
    </row>
    <row r="27" spans="3:11" x14ac:dyDescent="0.2">
      <c r="C27" s="11" t="s">
        <v>38</v>
      </c>
      <c r="D27" s="13">
        <v>1900</v>
      </c>
      <c r="E27" s="13">
        <v>3500</v>
      </c>
      <c r="F27" s="13">
        <v>4800</v>
      </c>
      <c r="G27" s="13">
        <v>-2700</v>
      </c>
      <c r="H27" s="13">
        <v>1000</v>
      </c>
      <c r="I27" s="13">
        <v>-2100</v>
      </c>
      <c r="J27" s="13">
        <v>1200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1000</v>
      </c>
      <c r="G32" s="13">
        <v>700</v>
      </c>
      <c r="H32" s="13">
        <v>500</v>
      </c>
      <c r="I32" s="13">
        <v>500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1900</v>
      </c>
      <c r="E33" s="13">
        <v>3500</v>
      </c>
      <c r="F33" s="13">
        <v>4800</v>
      </c>
      <c r="G33" s="13">
        <v>-2700</v>
      </c>
      <c r="H33" s="13">
        <v>1000</v>
      </c>
      <c r="I33" s="13">
        <v>-2100</v>
      </c>
      <c r="J33" s="13">
        <v>1200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3500</v>
      </c>
      <c r="F35" s="13">
        <v>4800</v>
      </c>
      <c r="G35" s="13">
        <v>-2700</v>
      </c>
      <c r="H35" s="13">
        <v>1000</v>
      </c>
      <c r="I35" s="13">
        <v>-2100</v>
      </c>
      <c r="J35" s="13">
        <v>1200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2100</v>
      </c>
      <c r="F41" s="13">
        <v>3000</v>
      </c>
      <c r="G41" s="13">
        <v>3200</v>
      </c>
      <c r="H41" s="13">
        <v>3600</v>
      </c>
      <c r="I41" s="13">
        <v>5200</v>
      </c>
      <c r="J41" s="13">
        <v>3700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</v>
      </c>
      <c r="E43" s="13">
        <v>53400</v>
      </c>
      <c r="F43" s="13">
        <v>51600</v>
      </c>
      <c r="G43" s="13">
        <v>53200</v>
      </c>
      <c r="H43" s="13">
        <v>56900</v>
      </c>
      <c r="I43" s="13">
        <v>53900</v>
      </c>
      <c r="J43" s="13">
        <v>53400</v>
      </c>
      <c r="K43" s="13">
        <v>52100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18300</v>
      </c>
      <c r="F45" s="13">
        <v>12300</v>
      </c>
      <c r="G45" s="13">
        <v>18300</v>
      </c>
      <c r="H45" s="13">
        <v>21000</v>
      </c>
      <c r="I45" s="13">
        <v>16700</v>
      </c>
      <c r="J45" s="13">
        <v>17900</v>
      </c>
      <c r="K45" s="13">
        <v>18500</v>
      </c>
    </row>
    <row r="46" spans="2:11" x14ac:dyDescent="0.2">
      <c r="C46" s="11" t="s">
        <v>54</v>
      </c>
      <c r="D46" s="13">
        <v>66800</v>
      </c>
      <c r="E46" s="13">
        <v>73800</v>
      </c>
      <c r="F46" s="13">
        <v>66900</v>
      </c>
      <c r="G46" s="13">
        <v>74600</v>
      </c>
      <c r="H46" s="13">
        <v>81500</v>
      </c>
      <c r="I46" s="13">
        <v>75800</v>
      </c>
      <c r="J46" s="13">
        <v>75000</v>
      </c>
      <c r="K46" s="13">
        <v>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291100</v>
      </c>
      <c r="E48" s="13">
        <v>287500</v>
      </c>
      <c r="F48" s="13">
        <v>286600</v>
      </c>
      <c r="G48" s="13">
        <v>279800</v>
      </c>
      <c r="H48" s="13">
        <v>290400</v>
      </c>
      <c r="I48" s="13">
        <v>317800</v>
      </c>
      <c r="J48" s="13">
        <v>318200</v>
      </c>
      <c r="K48" s="13">
        <v>321400</v>
      </c>
    </row>
    <row r="49" spans="3:11" x14ac:dyDescent="0.2">
      <c r="C49" s="11" t="s">
        <v>57</v>
      </c>
      <c r="D49" s="13">
        <v>138300</v>
      </c>
      <c r="E49" s="13">
        <v>138100</v>
      </c>
      <c r="F49" s="13">
        <v>137700</v>
      </c>
      <c r="G49" s="13">
        <v>128800</v>
      </c>
      <c r="H49" s="13">
        <v>128000</v>
      </c>
      <c r="I49" s="13">
        <v>128000</v>
      </c>
      <c r="J49" s="13">
        <v>128000</v>
      </c>
      <c r="K49" s="13">
        <v>127300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12700</v>
      </c>
      <c r="F52" s="13">
        <v>13800</v>
      </c>
      <c r="G52" s="13">
        <v>13200</v>
      </c>
      <c r="H52" s="13">
        <v>7500</v>
      </c>
      <c r="I52" s="13">
        <v>8700</v>
      </c>
      <c r="J52" s="13">
        <v>8100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508200</v>
      </c>
      <c r="E54" s="13">
        <v>512100</v>
      </c>
      <c r="F54" s="13">
        <v>504900</v>
      </c>
      <c r="G54" s="13">
        <v>496400</v>
      </c>
      <c r="H54" s="13">
        <v>507400</v>
      </c>
      <c r="I54" s="13">
        <v>530300</v>
      </c>
      <c r="J54" s="13">
        <v>529200</v>
      </c>
      <c r="K54" s="13">
        <v>529800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13600</v>
      </c>
      <c r="F57" s="13">
        <v>12800</v>
      </c>
      <c r="G57" s="13">
        <v>12700</v>
      </c>
      <c r="H57" s="13">
        <v>10900</v>
      </c>
      <c r="I57" s="13">
        <v>10600</v>
      </c>
      <c r="J57" s="13">
        <v>9800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53500</v>
      </c>
      <c r="E59" s="13">
        <v>56600</v>
      </c>
      <c r="F59" s="13">
        <v>60000</v>
      </c>
      <c r="G59" s="13">
        <v>62200</v>
      </c>
      <c r="H59" s="13">
        <v>57700</v>
      </c>
      <c r="I59" s="13">
        <v>61100</v>
      </c>
      <c r="J59" s="13">
        <v>66800</v>
      </c>
      <c r="K59" s="13">
        <v>74500</v>
      </c>
    </row>
    <row r="60" spans="3:11" x14ac:dyDescent="0.2">
      <c r="C60" s="11" t="s">
        <v>68</v>
      </c>
      <c r="D60" s="13">
        <v>65600</v>
      </c>
      <c r="E60" s="13">
        <v>70200</v>
      </c>
      <c r="F60" s="13">
        <v>72800</v>
      </c>
      <c r="G60" s="13">
        <v>74900</v>
      </c>
      <c r="H60" s="13">
        <v>68600</v>
      </c>
      <c r="I60" s="13">
        <v>71600</v>
      </c>
      <c r="J60" s="13">
        <v>76500</v>
      </c>
      <c r="K60" s="13">
        <v>82800</v>
      </c>
    </row>
    <row r="61" spans="3:11" x14ac:dyDescent="0.2">
      <c r="C61" s="11" t="s">
        <v>69</v>
      </c>
      <c r="D61" s="13">
        <v>57000</v>
      </c>
      <c r="E61" s="13">
        <v>62900</v>
      </c>
      <c r="F61" s="13">
        <v>55800</v>
      </c>
      <c r="G61" s="13">
        <v>53100</v>
      </c>
      <c r="H61" s="13">
        <v>56500</v>
      </c>
      <c r="I61" s="13">
        <v>51400</v>
      </c>
      <c r="J61" s="13">
        <v>42700</v>
      </c>
      <c r="K61" s="13">
        <v>38100</v>
      </c>
    </row>
    <row r="62" spans="3:11" x14ac:dyDescent="0.2">
      <c r="C62" s="11" t="s">
        <v>70</v>
      </c>
      <c r="D62" s="13">
        <v>256300</v>
      </c>
      <c r="E62" s="13">
        <v>253300</v>
      </c>
      <c r="F62" s="13">
        <v>255500</v>
      </c>
      <c r="G62" s="13">
        <v>250400</v>
      </c>
      <c r="H62" s="13">
        <v>264400</v>
      </c>
      <c r="I62" s="13">
        <v>293000</v>
      </c>
      <c r="J62" s="13">
        <v>296100</v>
      </c>
      <c r="K62" s="13">
        <v>298900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383700</v>
      </c>
      <c r="E66" s="13">
        <v>391100</v>
      </c>
      <c r="F66" s="13">
        <v>388500</v>
      </c>
      <c r="G66" s="13">
        <v>382700</v>
      </c>
      <c r="H66" s="13">
        <v>393700</v>
      </c>
      <c r="I66" s="13">
        <v>420100</v>
      </c>
      <c r="J66" s="13">
        <v>419600</v>
      </c>
      <c r="K66" s="13">
        <v>424200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</v>
      </c>
      <c r="E72" s="13">
        <v>21300</v>
      </c>
      <c r="F72" s="13">
        <v>17800</v>
      </c>
      <c r="G72" s="13">
        <v>13000</v>
      </c>
      <c r="H72" s="13">
        <v>15700</v>
      </c>
      <c r="I72" s="13">
        <v>14600</v>
      </c>
      <c r="J72" s="13">
        <v>16800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124400</v>
      </c>
      <c r="E76" s="13">
        <v>121000</v>
      </c>
      <c r="F76" s="13">
        <v>116400</v>
      </c>
      <c r="G76" s="13">
        <v>113700</v>
      </c>
      <c r="H76" s="13">
        <v>113700</v>
      </c>
      <c r="I76" s="13">
        <v>110200</v>
      </c>
      <c r="J76" s="13">
        <v>109600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1900</v>
      </c>
      <c r="E81" s="13">
        <v>3500</v>
      </c>
      <c r="F81" s="13">
        <v>4800</v>
      </c>
      <c r="G81" s="13">
        <v>-2700</v>
      </c>
      <c r="H81" s="13">
        <v>1000</v>
      </c>
      <c r="I81" s="13">
        <v>-2100</v>
      </c>
      <c r="J81" s="13">
        <v>1200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1300</v>
      </c>
      <c r="H83" s="13">
        <v>1100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-3900</v>
      </c>
      <c r="F89" s="13">
        <v>8100</v>
      </c>
      <c r="G89" s="13">
        <v>9000</v>
      </c>
      <c r="H89" s="13">
        <v>-4100</v>
      </c>
      <c r="I89" s="13">
        <v>-5200</v>
      </c>
      <c r="J89" s="13">
        <v>-1300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-3700</v>
      </c>
      <c r="F91" s="13">
        <v>-2600</v>
      </c>
      <c r="G91" s="13">
        <v>-5500</v>
      </c>
      <c r="H91" s="13">
        <v>-2400</v>
      </c>
      <c r="I91" s="13">
        <v>-2200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-4100</v>
      </c>
      <c r="F94" s="13">
        <v>-11400</v>
      </c>
      <c r="G94" s="13">
        <v>-6200</v>
      </c>
      <c r="H94" s="13">
        <v>-2600</v>
      </c>
      <c r="I94" s="13">
        <v>-2100</v>
      </c>
      <c r="J94" s="13">
        <v>-2600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7100</v>
      </c>
      <c r="F100" s="13">
        <v>3100</v>
      </c>
      <c r="G100" s="13">
        <v>-3200</v>
      </c>
      <c r="H100" s="13">
        <v>5100</v>
      </c>
      <c r="I100" s="13">
        <v>8700</v>
      </c>
      <c r="J100" s="13">
        <v>4700</v>
      </c>
      <c r="K100" s="13">
        <v>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-900</v>
      </c>
      <c r="F102" s="13">
        <v>-200</v>
      </c>
      <c r="G102" s="13">
        <v>-400</v>
      </c>
      <c r="H102" s="13">
        <v>-1600</v>
      </c>
      <c r="I102" s="13">
        <v>1500</v>
      </c>
      <c r="J102" s="13">
        <v>800</v>
      </c>
      <c r="K102" s="13">
        <v>-2700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400</v>
      </c>
      <c r="G17" s="13">
        <v>1200</v>
      </c>
      <c r="H17" s="13">
        <v>1000</v>
      </c>
      <c r="I17" s="13">
        <v>200</v>
      </c>
      <c r="J17" s="13">
        <v>3100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-1200</v>
      </c>
      <c r="H18" s="13">
        <v>-1000</v>
      </c>
      <c r="I18" s="13">
        <v>-200</v>
      </c>
      <c r="J18" s="13">
        <v>-3100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5800</v>
      </c>
      <c r="G20" s="13">
        <v>7800</v>
      </c>
      <c r="H20" s="13">
        <v>19600</v>
      </c>
      <c r="I20" s="13">
        <v>-6300</v>
      </c>
      <c r="J20" s="13">
        <v>9400</v>
      </c>
      <c r="K20" s="13">
        <v>-8400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4200</v>
      </c>
      <c r="F23" s="13">
        <v>5500</v>
      </c>
      <c r="G23" s="13">
        <v>6600</v>
      </c>
      <c r="H23" s="13">
        <v>18600</v>
      </c>
      <c r="I23" s="13">
        <v>-6500</v>
      </c>
      <c r="J23" s="13">
        <v>6300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4200</v>
      </c>
      <c r="F26" s="13">
        <v>5500</v>
      </c>
      <c r="G26" s="13">
        <v>6600</v>
      </c>
      <c r="H26" s="13">
        <v>18600</v>
      </c>
      <c r="I26" s="13">
        <v>-6500</v>
      </c>
      <c r="J26" s="13">
        <v>6300</v>
      </c>
      <c r="K26" s="13">
        <v>-9100</v>
      </c>
    </row>
    <row r="27" spans="3:11" x14ac:dyDescent="0.2">
      <c r="C27" s="11" t="s">
        <v>38</v>
      </c>
      <c r="D27" s="13" t="s">
        <v>92</v>
      </c>
      <c r="E27" s="13">
        <v>4200</v>
      </c>
      <c r="F27" s="13">
        <v>5500</v>
      </c>
      <c r="G27" s="13">
        <v>6600</v>
      </c>
      <c r="H27" s="13">
        <v>18600</v>
      </c>
      <c r="I27" s="13">
        <v>-6500</v>
      </c>
      <c r="J27" s="13">
        <v>6300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-5800</v>
      </c>
      <c r="G32" s="13">
        <v>-7800</v>
      </c>
      <c r="H32" s="13">
        <v>-19600</v>
      </c>
      <c r="I32" s="13">
        <v>6300</v>
      </c>
      <c r="J32" s="13">
        <v>-9400</v>
      </c>
      <c r="K32" s="13">
        <v>8400</v>
      </c>
    </row>
    <row r="33" spans="2:11" x14ac:dyDescent="0.2">
      <c r="C33" s="11" t="s">
        <v>44</v>
      </c>
      <c r="D33" s="13" t="s">
        <v>92</v>
      </c>
      <c r="E33" s="13">
        <v>4200</v>
      </c>
      <c r="F33" s="13">
        <v>5500</v>
      </c>
      <c r="G33" s="13">
        <v>6600</v>
      </c>
      <c r="H33" s="13">
        <v>18600</v>
      </c>
      <c r="I33" s="13">
        <v>-6500</v>
      </c>
      <c r="J33" s="13">
        <v>6300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4200</v>
      </c>
      <c r="F35" s="13">
        <v>5500</v>
      </c>
      <c r="G35" s="13">
        <v>6600</v>
      </c>
      <c r="H35" s="13">
        <v>18600</v>
      </c>
      <c r="I35" s="13">
        <v>-6500</v>
      </c>
      <c r="J35" s="13">
        <v>6300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200</v>
      </c>
      <c r="H41" s="13">
        <v>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300</v>
      </c>
      <c r="H45" s="13">
        <v>500</v>
      </c>
      <c r="I45" s="13">
        <v>500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500</v>
      </c>
      <c r="H46" s="13">
        <v>500</v>
      </c>
      <c r="I46" s="13">
        <v>800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261600</v>
      </c>
      <c r="E47" s="13">
        <v>700000</v>
      </c>
      <c r="F47" s="13">
        <v>694200</v>
      </c>
      <c r="G47" s="13">
        <v>691100</v>
      </c>
      <c r="H47" s="13">
        <v>690100</v>
      </c>
      <c r="I47" s="13">
        <v>690100</v>
      </c>
      <c r="J47" s="13">
        <v>690100</v>
      </c>
      <c r="K47" s="13">
        <v>690100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262000</v>
      </c>
      <c r="E54" s="13">
        <v>700200</v>
      </c>
      <c r="F54" s="13">
        <v>694400</v>
      </c>
      <c r="G54" s="13">
        <v>691600</v>
      </c>
      <c r="H54" s="13">
        <v>691000</v>
      </c>
      <c r="I54" s="13">
        <v>690800</v>
      </c>
      <c r="J54" s="13">
        <v>690700</v>
      </c>
      <c r="K54" s="13">
        <v>690800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1000</v>
      </c>
      <c r="H58" s="13">
        <v>600</v>
      </c>
      <c r="I58" s="13">
        <v>600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700</v>
      </c>
      <c r="H59" s="13">
        <v>1300</v>
      </c>
      <c r="I59" s="13">
        <v>800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2200</v>
      </c>
      <c r="E60" s="13">
        <v>1500</v>
      </c>
      <c r="F60" s="13">
        <v>1400</v>
      </c>
      <c r="G60" s="13">
        <v>1800</v>
      </c>
      <c r="H60" s="13">
        <v>2000</v>
      </c>
      <c r="I60" s="13">
        <v>1400</v>
      </c>
      <c r="J60" s="13">
        <v>1000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34200</v>
      </c>
      <c r="E62" s="13">
        <v>31700</v>
      </c>
      <c r="F62" s="13">
        <v>30100</v>
      </c>
      <c r="G62" s="13">
        <v>32300</v>
      </c>
      <c r="H62" s="13">
        <v>38100</v>
      </c>
      <c r="I62" s="13">
        <v>57200</v>
      </c>
      <c r="J62" s="13">
        <v>51000</v>
      </c>
      <c r="K62" s="13">
        <v>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33100</v>
      </c>
      <c r="F66" s="13">
        <v>31500</v>
      </c>
      <c r="G66" s="13">
        <v>34100</v>
      </c>
      <c r="H66" s="13">
        <v>40100</v>
      </c>
      <c r="I66" s="13">
        <v>58600</v>
      </c>
      <c r="J66" s="13">
        <v>51900</v>
      </c>
      <c r="K66" s="13">
        <v>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-32900</v>
      </c>
      <c r="F72" s="13">
        <v>-31200</v>
      </c>
      <c r="G72" s="13">
        <v>-33500</v>
      </c>
      <c r="H72" s="13">
        <v>-39100</v>
      </c>
      <c r="I72" s="13">
        <v>-57800</v>
      </c>
      <c r="J72" s="13">
        <v>-51300</v>
      </c>
      <c r="K72" s="13">
        <v>-57500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-35900</v>
      </c>
      <c r="E76" s="13">
        <v>667100</v>
      </c>
      <c r="F76" s="13">
        <v>662900</v>
      </c>
      <c r="G76" s="13">
        <v>657400</v>
      </c>
      <c r="H76" s="13">
        <v>650900</v>
      </c>
      <c r="I76" s="13">
        <v>632200</v>
      </c>
      <c r="J76" s="13">
        <v>638700</v>
      </c>
      <c r="K76" s="13">
        <v>632500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4200</v>
      </c>
      <c r="F81" s="13">
        <v>5500</v>
      </c>
      <c r="G81" s="13">
        <v>6600</v>
      </c>
      <c r="H81" s="13">
        <v>18600</v>
      </c>
      <c r="I81" s="13">
        <v>-6500</v>
      </c>
      <c r="J81" s="13">
        <v>6300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-200</v>
      </c>
      <c r="F89" s="13">
        <v>-100</v>
      </c>
      <c r="G89" s="13">
        <v>-800</v>
      </c>
      <c r="H89" s="13">
        <v>-200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0</v>
      </c>
      <c r="G100" s="13">
        <v>1000</v>
      </c>
      <c r="H100" s="13">
        <v>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100</v>
      </c>
      <c r="H102" s="13">
        <v>-200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945000</v>
      </c>
      <c r="E8" s="13">
        <v>1009300</v>
      </c>
      <c r="F8" s="13">
        <v>1469900</v>
      </c>
      <c r="G8" s="13">
        <v>1061700</v>
      </c>
      <c r="H8" s="13">
        <v>783500</v>
      </c>
      <c r="I8" s="13">
        <v>798900</v>
      </c>
      <c r="J8" s="13">
        <v>1308300</v>
      </c>
      <c r="K8" s="13">
        <v>1000200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191900</v>
      </c>
      <c r="E15" s="13">
        <v>189700</v>
      </c>
      <c r="F15" s="13">
        <v>190400</v>
      </c>
      <c r="G15" s="13">
        <v>186500</v>
      </c>
      <c r="H15" s="13">
        <v>186600</v>
      </c>
      <c r="I15" s="13">
        <v>170800</v>
      </c>
      <c r="J15" s="13">
        <v>163500</v>
      </c>
      <c r="K15" s="13">
        <v>158800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894200</v>
      </c>
      <c r="E17" s="13">
        <v>972600</v>
      </c>
      <c r="F17" s="13">
        <v>1052300</v>
      </c>
      <c r="G17" s="13">
        <v>838600</v>
      </c>
      <c r="H17" s="13">
        <v>729000</v>
      </c>
      <c r="I17" s="13">
        <v>748800</v>
      </c>
      <c r="J17" s="13">
        <v>878900</v>
      </c>
      <c r="K17" s="13">
        <v>721900</v>
      </c>
    </row>
    <row r="18" spans="3:11" x14ac:dyDescent="0.2">
      <c r="C18" s="11" t="s">
        <v>30</v>
      </c>
      <c r="D18" s="13">
        <v>50800</v>
      </c>
      <c r="E18" s="13">
        <v>36700</v>
      </c>
      <c r="F18" s="13">
        <v>417600</v>
      </c>
      <c r="G18" s="13">
        <v>223100</v>
      </c>
      <c r="H18" s="13">
        <v>54500</v>
      </c>
      <c r="I18" s="13">
        <v>50100</v>
      </c>
      <c r="J18" s="13">
        <v>429400</v>
      </c>
      <c r="K18" s="13">
        <v>278300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-10600</v>
      </c>
      <c r="F20" s="13">
        <v>20100</v>
      </c>
      <c r="G20" s="13">
        <v>22300</v>
      </c>
      <c r="H20" s="13">
        <v>22100</v>
      </c>
      <c r="I20" s="13">
        <v>26600</v>
      </c>
      <c r="J20" s="13">
        <v>34000</v>
      </c>
      <c r="K20" s="13">
        <v>35200</v>
      </c>
    </row>
    <row r="21" spans="3:11" x14ac:dyDescent="0.2">
      <c r="C21" s="11" t="s">
        <v>33</v>
      </c>
      <c r="D21" s="13">
        <v>271300</v>
      </c>
      <c r="E21" s="13">
        <v>231000</v>
      </c>
      <c r="F21" s="13">
        <v>645600</v>
      </c>
      <c r="G21" s="13">
        <v>446900</v>
      </c>
      <c r="H21" s="13">
        <v>280200</v>
      </c>
      <c r="I21" s="13">
        <v>263500</v>
      </c>
      <c r="J21" s="13">
        <v>645200</v>
      </c>
      <c r="K21" s="13">
        <v>487700</v>
      </c>
    </row>
    <row r="22" spans="3:11" x14ac:dyDescent="0.2">
      <c r="C22" s="11" t="s">
        <v>34</v>
      </c>
      <c r="D22" s="13">
        <v>60300</v>
      </c>
      <c r="E22" s="13">
        <v>54600</v>
      </c>
      <c r="F22" s="13">
        <v>54400</v>
      </c>
      <c r="G22" s="13">
        <v>50100</v>
      </c>
      <c r="H22" s="13">
        <v>51200</v>
      </c>
      <c r="I22" s="13">
        <v>48800</v>
      </c>
      <c r="J22" s="13">
        <v>47400</v>
      </c>
      <c r="K22" s="13">
        <v>47600</v>
      </c>
    </row>
    <row r="23" spans="3:11" x14ac:dyDescent="0.2">
      <c r="C23" s="11" t="s">
        <v>35</v>
      </c>
      <c r="D23" s="13">
        <v>2200</v>
      </c>
      <c r="E23" s="13">
        <v>-28400</v>
      </c>
      <c r="F23" s="13">
        <v>383400</v>
      </c>
      <c r="G23" s="13">
        <v>195300</v>
      </c>
      <c r="H23" s="13">
        <v>25400</v>
      </c>
      <c r="I23" s="13">
        <v>27900</v>
      </c>
      <c r="J23" s="13">
        <v>416000</v>
      </c>
      <c r="K23" s="13">
        <v>266000</v>
      </c>
    </row>
    <row r="24" spans="3:11" x14ac:dyDescent="0.2">
      <c r="C24" s="11" t="s">
        <v>36</v>
      </c>
      <c r="D24" s="13">
        <v>1200</v>
      </c>
      <c r="E24" s="13">
        <v>27500</v>
      </c>
      <c r="F24" s="13">
        <v>52700</v>
      </c>
      <c r="G24" s="13">
        <v>26700</v>
      </c>
      <c r="H24" s="13">
        <v>4200</v>
      </c>
      <c r="I24" s="13">
        <v>32600</v>
      </c>
      <c r="J24" s="13">
        <v>71900</v>
      </c>
      <c r="K24" s="13">
        <v>46600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-55900</v>
      </c>
      <c r="F26" s="13">
        <v>330600</v>
      </c>
      <c r="G26" s="13">
        <v>168600</v>
      </c>
      <c r="H26" s="13">
        <v>21300</v>
      </c>
      <c r="I26" s="13">
        <v>-4700</v>
      </c>
      <c r="J26" s="13">
        <v>344100</v>
      </c>
      <c r="K26" s="13">
        <v>219400</v>
      </c>
    </row>
    <row r="27" spans="3:11" x14ac:dyDescent="0.2">
      <c r="C27" s="11" t="s">
        <v>38</v>
      </c>
      <c r="D27" s="13">
        <v>-3300</v>
      </c>
      <c r="E27" s="13">
        <v>-60200</v>
      </c>
      <c r="F27" s="13">
        <v>326300</v>
      </c>
      <c r="G27" s="13">
        <v>164300</v>
      </c>
      <c r="H27" s="13">
        <v>17000</v>
      </c>
      <c r="I27" s="13">
        <v>-9000</v>
      </c>
      <c r="J27" s="13">
        <v>339800</v>
      </c>
      <c r="K27" s="13">
        <v>215700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36200</v>
      </c>
      <c r="F29" s="13" t="s">
        <v>92</v>
      </c>
      <c r="G29" s="13" t="s">
        <v>92</v>
      </c>
      <c r="H29" s="13" t="s">
        <v>92</v>
      </c>
      <c r="I29" s="13">
        <v>36600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10600</v>
      </c>
      <c r="F32" s="13">
        <v>-20100</v>
      </c>
      <c r="G32" s="13">
        <v>-22300</v>
      </c>
      <c r="H32" s="13">
        <v>-22100</v>
      </c>
      <c r="I32" s="13">
        <v>-26600</v>
      </c>
      <c r="J32" s="13">
        <v>-34000</v>
      </c>
      <c r="K32" s="13">
        <v>-35200</v>
      </c>
    </row>
    <row r="33" spans="2:11" x14ac:dyDescent="0.2">
      <c r="C33" s="11" t="s">
        <v>44</v>
      </c>
      <c r="D33" s="13">
        <v>-3300</v>
      </c>
      <c r="E33" s="13">
        <v>-24000</v>
      </c>
      <c r="F33" s="13">
        <v>326300</v>
      </c>
      <c r="G33" s="13">
        <v>164300</v>
      </c>
      <c r="H33" s="13">
        <v>17000</v>
      </c>
      <c r="I33" s="13">
        <v>27600</v>
      </c>
      <c r="J33" s="13">
        <v>339800</v>
      </c>
      <c r="K33" s="13">
        <v>215700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-24000</v>
      </c>
      <c r="F35" s="13">
        <v>326300</v>
      </c>
      <c r="G35" s="13">
        <v>164300</v>
      </c>
      <c r="H35" s="13">
        <v>17000</v>
      </c>
      <c r="I35" s="13">
        <v>27600</v>
      </c>
      <c r="J35" s="13">
        <v>339800</v>
      </c>
      <c r="K35" s="13">
        <v>215700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4800</v>
      </c>
      <c r="F41" s="13">
        <v>7000</v>
      </c>
      <c r="G41" s="13">
        <v>29200</v>
      </c>
      <c r="H41" s="13">
        <v>14000</v>
      </c>
      <c r="I41" s="13">
        <v>10000</v>
      </c>
      <c r="J41" s="13">
        <v>25700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438700</v>
      </c>
      <c r="E43" s="13">
        <v>443500</v>
      </c>
      <c r="F43" s="13">
        <v>579200</v>
      </c>
      <c r="G43" s="13">
        <v>397100</v>
      </c>
      <c r="H43" s="13">
        <v>307000</v>
      </c>
      <c r="I43" s="13">
        <v>374100</v>
      </c>
      <c r="J43" s="13">
        <v>404800</v>
      </c>
      <c r="K43" s="13">
        <v>334400</v>
      </c>
    </row>
    <row r="44" spans="2:11" x14ac:dyDescent="0.2">
      <c r="C44" s="11" t="s">
        <v>52</v>
      </c>
      <c r="D44" s="13">
        <v>465000</v>
      </c>
      <c r="E44" s="13">
        <v>450600</v>
      </c>
      <c r="F44" s="13">
        <v>439800</v>
      </c>
      <c r="G44" s="13">
        <v>401500</v>
      </c>
      <c r="H44" s="13">
        <v>379100</v>
      </c>
      <c r="I44" s="13">
        <v>367200</v>
      </c>
      <c r="J44" s="13">
        <v>381000</v>
      </c>
      <c r="K44" s="13">
        <v>365700</v>
      </c>
    </row>
    <row r="45" spans="2:11" x14ac:dyDescent="0.2">
      <c r="C45" s="11" t="s">
        <v>53</v>
      </c>
      <c r="D45" s="13">
        <v>837700</v>
      </c>
      <c r="E45" s="13">
        <v>851600</v>
      </c>
      <c r="F45" s="13">
        <v>990500</v>
      </c>
      <c r="G45" s="13">
        <v>970300</v>
      </c>
      <c r="H45" s="13">
        <v>894600</v>
      </c>
      <c r="I45" s="13">
        <v>799900</v>
      </c>
      <c r="J45" s="13">
        <v>897600</v>
      </c>
      <c r="K45" s="13">
        <v>808900</v>
      </c>
    </row>
    <row r="46" spans="2:11" x14ac:dyDescent="0.2">
      <c r="C46" s="11" t="s">
        <v>54</v>
      </c>
      <c r="D46" s="13">
        <v>1748400</v>
      </c>
      <c r="E46" s="13">
        <v>1750600</v>
      </c>
      <c r="F46" s="13">
        <v>2016600</v>
      </c>
      <c r="G46" s="13">
        <v>1798100</v>
      </c>
      <c r="H46" s="13">
        <v>1594600</v>
      </c>
      <c r="I46" s="13">
        <v>1551100</v>
      </c>
      <c r="J46" s="13">
        <v>1709100</v>
      </c>
      <c r="K46" s="13">
        <v>1523200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18217300</v>
      </c>
      <c r="E48" s="13">
        <v>17397200</v>
      </c>
      <c r="F48" s="13">
        <v>17174400</v>
      </c>
      <c r="G48" s="13">
        <v>16982000</v>
      </c>
      <c r="H48" s="13">
        <v>16775300</v>
      </c>
      <c r="I48" s="13">
        <v>16603800</v>
      </c>
      <c r="J48" s="13">
        <v>16049700</v>
      </c>
      <c r="K48" s="13">
        <v>15945000</v>
      </c>
    </row>
    <row r="49" spans="3:11" x14ac:dyDescent="0.2">
      <c r="C49" s="11" t="s">
        <v>57</v>
      </c>
      <c r="D49" s="13">
        <v>260500</v>
      </c>
      <c r="E49" s="13">
        <v>258900</v>
      </c>
      <c r="F49" s="13">
        <v>246700</v>
      </c>
      <c r="G49" s="13">
        <v>265700</v>
      </c>
      <c r="H49" s="13">
        <v>269800</v>
      </c>
      <c r="I49" s="13">
        <v>273700</v>
      </c>
      <c r="J49" s="13">
        <v>273200</v>
      </c>
      <c r="K49" s="13">
        <v>279900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3354300</v>
      </c>
      <c r="E52" s="13">
        <v>3316800</v>
      </c>
      <c r="F52" s="13">
        <v>3407000</v>
      </c>
      <c r="G52" s="13">
        <v>3455600</v>
      </c>
      <c r="H52" s="13">
        <v>3561300</v>
      </c>
      <c r="I52" s="13">
        <v>3574600</v>
      </c>
      <c r="J52" s="13">
        <v>3504300</v>
      </c>
      <c r="K52" s="13">
        <v>3313500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23580400</v>
      </c>
      <c r="E54" s="13">
        <v>22723400</v>
      </c>
      <c r="F54" s="13">
        <v>22844600</v>
      </c>
      <c r="G54" s="13">
        <v>22501500</v>
      </c>
      <c r="H54" s="13">
        <v>22201000</v>
      </c>
      <c r="I54" s="13">
        <v>22003200</v>
      </c>
      <c r="J54" s="13">
        <v>21536400</v>
      </c>
      <c r="K54" s="13">
        <v>21061600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361400</v>
      </c>
      <c r="E57" s="13">
        <v>430400</v>
      </c>
      <c r="F57" s="13">
        <v>475400</v>
      </c>
      <c r="G57" s="13">
        <v>436300</v>
      </c>
      <c r="H57" s="13">
        <v>343300</v>
      </c>
      <c r="I57" s="13">
        <v>393100</v>
      </c>
      <c r="J57" s="13">
        <v>353600</v>
      </c>
      <c r="K57" s="13">
        <v>377200</v>
      </c>
    </row>
    <row r="58" spans="3:11" x14ac:dyDescent="0.2">
      <c r="C58" s="11" t="s">
        <v>66</v>
      </c>
      <c r="D58" s="13">
        <v>558400</v>
      </c>
      <c r="E58" s="13">
        <v>391400</v>
      </c>
      <c r="F58" s="13">
        <v>494400</v>
      </c>
      <c r="G58" s="13">
        <v>541000</v>
      </c>
      <c r="H58" s="13">
        <v>263000</v>
      </c>
      <c r="I58" s="13">
        <v>442000</v>
      </c>
      <c r="J58" s="13">
        <v>275000</v>
      </c>
      <c r="K58" s="13">
        <v>654700</v>
      </c>
    </row>
    <row r="59" spans="3:11" x14ac:dyDescent="0.2">
      <c r="C59" s="11" t="s">
        <v>67</v>
      </c>
      <c r="D59" s="13">
        <v>804500</v>
      </c>
      <c r="E59" s="13">
        <v>940300</v>
      </c>
      <c r="F59" s="13">
        <v>1091100</v>
      </c>
      <c r="G59" s="13">
        <v>1045100</v>
      </c>
      <c r="H59" s="13">
        <v>990500</v>
      </c>
      <c r="I59" s="13">
        <v>921800</v>
      </c>
      <c r="J59" s="13">
        <v>1020700</v>
      </c>
      <c r="K59" s="13">
        <v>991400</v>
      </c>
    </row>
    <row r="60" spans="3:11" x14ac:dyDescent="0.2">
      <c r="C60" s="11" t="s">
        <v>68</v>
      </c>
      <c r="D60" s="13">
        <v>1724300</v>
      </c>
      <c r="E60" s="13">
        <v>1762100</v>
      </c>
      <c r="F60" s="13">
        <v>2060900</v>
      </c>
      <c r="G60" s="13">
        <v>2022400</v>
      </c>
      <c r="H60" s="13">
        <v>1596700</v>
      </c>
      <c r="I60" s="13">
        <v>1756900</v>
      </c>
      <c r="J60" s="13">
        <v>1649300</v>
      </c>
      <c r="K60" s="13">
        <v>2023300</v>
      </c>
    </row>
    <row r="61" spans="3:11" x14ac:dyDescent="0.2">
      <c r="C61" s="11" t="s">
        <v>69</v>
      </c>
      <c r="D61" s="13">
        <v>7916600</v>
      </c>
      <c r="E61" s="13">
        <v>7741300</v>
      </c>
      <c r="F61" s="13">
        <v>7344200</v>
      </c>
      <c r="G61" s="13">
        <v>7241300</v>
      </c>
      <c r="H61" s="13">
        <v>7226600</v>
      </c>
      <c r="I61" s="13">
        <v>6913700</v>
      </c>
      <c r="J61" s="13">
        <v>6763100</v>
      </c>
      <c r="K61" s="13">
        <v>6315900</v>
      </c>
    </row>
    <row r="62" spans="3:11" x14ac:dyDescent="0.2">
      <c r="C62" s="11" t="s">
        <v>70</v>
      </c>
      <c r="D62" s="13">
        <v>7775000</v>
      </c>
      <c r="E62" s="13">
        <v>7060100</v>
      </c>
      <c r="F62" s="13">
        <v>7077400</v>
      </c>
      <c r="G62" s="13">
        <v>7216200</v>
      </c>
      <c r="H62" s="13">
        <v>7327500</v>
      </c>
      <c r="I62" s="13">
        <v>7311200</v>
      </c>
      <c r="J62" s="13">
        <v>6937600</v>
      </c>
      <c r="K62" s="13">
        <v>6887500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17531500</v>
      </c>
      <c r="E66" s="13">
        <v>16674800</v>
      </c>
      <c r="F66" s="13">
        <v>16600000</v>
      </c>
      <c r="G66" s="13">
        <v>16593200</v>
      </c>
      <c r="H66" s="13">
        <v>16270400</v>
      </c>
      <c r="I66" s="13">
        <v>16097000</v>
      </c>
      <c r="J66" s="13">
        <v>15471500</v>
      </c>
      <c r="K66" s="13">
        <v>15344000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3357100</v>
      </c>
      <c r="E72" s="13">
        <v>3360300</v>
      </c>
      <c r="F72" s="13">
        <v>3580100</v>
      </c>
      <c r="G72" s="13">
        <v>3253800</v>
      </c>
      <c r="H72" s="13">
        <v>3281600</v>
      </c>
      <c r="I72" s="13">
        <v>3264700</v>
      </c>
      <c r="J72" s="13">
        <v>3429100</v>
      </c>
      <c r="K72" s="13">
        <v>3089300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6048900</v>
      </c>
      <c r="E76" s="13">
        <v>6048600</v>
      </c>
      <c r="F76" s="13">
        <v>6244600</v>
      </c>
      <c r="G76" s="13">
        <v>5908300</v>
      </c>
      <c r="H76" s="13">
        <v>5930600</v>
      </c>
      <c r="I76" s="13">
        <v>5906200</v>
      </c>
      <c r="J76" s="13">
        <v>6064900</v>
      </c>
      <c r="K76" s="13">
        <v>5717600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-3300</v>
      </c>
      <c r="E81" s="13">
        <v>-24000</v>
      </c>
      <c r="F81" s="13">
        <v>326300</v>
      </c>
      <c r="G81" s="13">
        <v>164300</v>
      </c>
      <c r="H81" s="13">
        <v>17000</v>
      </c>
      <c r="I81" s="13">
        <v>27600</v>
      </c>
      <c r="J81" s="13">
        <v>339800</v>
      </c>
      <c r="K81" s="13">
        <v>215700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208800</v>
      </c>
      <c r="E83" s="13">
        <v>204900</v>
      </c>
      <c r="F83" s="13">
        <v>207800</v>
      </c>
      <c r="G83" s="13">
        <v>201500</v>
      </c>
      <c r="H83" s="13">
        <v>203600</v>
      </c>
      <c r="I83" s="13">
        <v>186800</v>
      </c>
      <c r="J83" s="13">
        <v>181800</v>
      </c>
      <c r="K83" s="13">
        <v>174100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211600</v>
      </c>
      <c r="E89" s="13">
        <v>209500</v>
      </c>
      <c r="F89" s="13">
        <v>443600</v>
      </c>
      <c r="G89" s="13">
        <v>247700</v>
      </c>
      <c r="H89" s="13">
        <v>340600</v>
      </c>
      <c r="I89" s="13">
        <v>199500</v>
      </c>
      <c r="J89" s="13">
        <v>348200</v>
      </c>
      <c r="K89" s="13">
        <v>110300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-445200</v>
      </c>
      <c r="E91" s="13">
        <v>-430600</v>
      </c>
      <c r="F91" s="13">
        <v>-433600</v>
      </c>
      <c r="G91" s="13">
        <v>-451600</v>
      </c>
      <c r="H91" s="13">
        <v>-391600</v>
      </c>
      <c r="I91" s="13">
        <v>-467000</v>
      </c>
      <c r="J91" s="13">
        <v>-325300</v>
      </c>
      <c r="K91" s="13">
        <v>-317400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-453200</v>
      </c>
      <c r="E94" s="13">
        <v>-396200</v>
      </c>
      <c r="F94" s="13">
        <v>-427600</v>
      </c>
      <c r="G94" s="13">
        <v>-419900</v>
      </c>
      <c r="H94" s="13">
        <v>-374300</v>
      </c>
      <c r="I94" s="13">
        <v>-424600</v>
      </c>
      <c r="J94" s="13">
        <v>-312700</v>
      </c>
      <c r="K94" s="13">
        <v>-301500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-96100</v>
      </c>
      <c r="E96" s="13">
        <v>-96000</v>
      </c>
      <c r="F96" s="13">
        <v>-94300</v>
      </c>
      <c r="G96" s="13">
        <v>-94300</v>
      </c>
      <c r="H96" s="13">
        <v>-94300</v>
      </c>
      <c r="I96" s="13">
        <v>-94100</v>
      </c>
      <c r="J96" s="13">
        <v>-91800</v>
      </c>
      <c r="K96" s="13">
        <v>-91800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243800</v>
      </c>
      <c r="E100" s="13">
        <v>184400</v>
      </c>
      <c r="F100" s="13">
        <v>-38100</v>
      </c>
      <c r="G100" s="13">
        <v>187500</v>
      </c>
      <c r="H100" s="13">
        <v>37700</v>
      </c>
      <c r="I100" s="13">
        <v>209400</v>
      </c>
      <c r="J100" s="13">
        <v>-23900</v>
      </c>
      <c r="K100" s="13">
        <v>188100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-2200</v>
      </c>
      <c r="F102" s="13">
        <v>-22200</v>
      </c>
      <c r="G102" s="13">
        <v>15200</v>
      </c>
      <c r="H102" s="13">
        <v>4000</v>
      </c>
      <c r="I102" s="13">
        <v>-15700</v>
      </c>
      <c r="J102" s="13">
        <v>11500</v>
      </c>
      <c r="K102" s="13">
        <v>-3100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500</v>
      </c>
      <c r="G8" s="13">
        <v>400</v>
      </c>
      <c r="H8" s="13">
        <v>300</v>
      </c>
      <c r="I8" s="13">
        <v>500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300</v>
      </c>
      <c r="H10" s="13">
        <v>200</v>
      </c>
      <c r="I10" s="13">
        <v>400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>
        <v>0</v>
      </c>
      <c r="G14" s="13">
        <v>7200</v>
      </c>
      <c r="H14" s="13" t="s">
        <v>92</v>
      </c>
      <c r="I14" s="13">
        <v>4100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8300</v>
      </c>
      <c r="F17" s="13">
        <v>4600</v>
      </c>
      <c r="G17" s="13">
        <v>10900</v>
      </c>
      <c r="H17" s="13">
        <v>3700</v>
      </c>
      <c r="I17" s="13">
        <v>9000</v>
      </c>
      <c r="J17" s="13">
        <v>5800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-7900</v>
      </c>
      <c r="F18" s="13">
        <v>-4100</v>
      </c>
      <c r="G18" s="13">
        <v>-10500</v>
      </c>
      <c r="H18" s="13">
        <v>-3400</v>
      </c>
      <c r="I18" s="13">
        <v>-8500</v>
      </c>
      <c r="J18" s="13">
        <v>-5500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-3700</v>
      </c>
      <c r="G21" s="13">
        <v>-10100</v>
      </c>
      <c r="H21" s="13">
        <v>-3000</v>
      </c>
      <c r="I21" s="13">
        <v>-8000</v>
      </c>
      <c r="J21" s="13">
        <v>-5100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-7900</v>
      </c>
      <c r="F23" s="13">
        <v>-4100</v>
      </c>
      <c r="G23" s="13">
        <v>-10400</v>
      </c>
      <c r="H23" s="13">
        <v>-3400</v>
      </c>
      <c r="I23" s="13">
        <v>-8400</v>
      </c>
      <c r="J23" s="13">
        <v>-5400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-7900</v>
      </c>
      <c r="F26" s="13">
        <v>-4100</v>
      </c>
      <c r="G26" s="13">
        <v>-10400</v>
      </c>
      <c r="H26" s="13">
        <v>-3400</v>
      </c>
      <c r="I26" s="13">
        <v>-7800</v>
      </c>
      <c r="J26" s="13">
        <v>-5400</v>
      </c>
      <c r="K26" s="13">
        <v>-2600</v>
      </c>
    </row>
    <row r="27" spans="3:11" x14ac:dyDescent="0.2">
      <c r="C27" s="11" t="s">
        <v>38</v>
      </c>
      <c r="D27" s="13" t="s">
        <v>92</v>
      </c>
      <c r="E27" s="13">
        <v>-7900</v>
      </c>
      <c r="F27" s="13">
        <v>-4100</v>
      </c>
      <c r="G27" s="13">
        <v>-10400</v>
      </c>
      <c r="H27" s="13">
        <v>-3400</v>
      </c>
      <c r="I27" s="13">
        <v>-7800</v>
      </c>
      <c r="J27" s="13">
        <v>-5400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-7900</v>
      </c>
      <c r="F33" s="13">
        <v>-4100</v>
      </c>
      <c r="G33" s="13">
        <v>-10400</v>
      </c>
      <c r="H33" s="13">
        <v>-3400</v>
      </c>
      <c r="I33" s="13">
        <v>-7800</v>
      </c>
      <c r="J33" s="13">
        <v>-5400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-7900</v>
      </c>
      <c r="F35" s="13">
        <v>-4100</v>
      </c>
      <c r="G35" s="13">
        <v>-10400</v>
      </c>
      <c r="H35" s="13">
        <v>-3400</v>
      </c>
      <c r="I35" s="13">
        <v>-7800</v>
      </c>
      <c r="J35" s="13">
        <v>-5400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22100</v>
      </c>
      <c r="F41" s="13">
        <v>25400</v>
      </c>
      <c r="G41" s="13">
        <v>28200</v>
      </c>
      <c r="H41" s="13">
        <v>25100</v>
      </c>
      <c r="I41" s="13">
        <v>28200</v>
      </c>
      <c r="J41" s="13">
        <v>41800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500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800</v>
      </c>
      <c r="H45" s="13">
        <v>400</v>
      </c>
      <c r="I45" s="13">
        <v>500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19800</v>
      </c>
      <c r="E46" s="13">
        <v>23400</v>
      </c>
      <c r="F46" s="13">
        <v>26900</v>
      </c>
      <c r="G46" s="13">
        <v>29800</v>
      </c>
      <c r="H46" s="13">
        <v>26200</v>
      </c>
      <c r="I46" s="13">
        <v>29500</v>
      </c>
      <c r="J46" s="13">
        <v>43000</v>
      </c>
      <c r="K46" s="13">
        <v>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2000</v>
      </c>
      <c r="F48" s="13">
        <v>2500</v>
      </c>
      <c r="G48" s="13">
        <v>2800</v>
      </c>
      <c r="H48" s="13">
        <v>3000</v>
      </c>
      <c r="I48" s="13">
        <v>3300</v>
      </c>
      <c r="J48" s="13">
        <v>4800</v>
      </c>
      <c r="K48" s="13">
        <v>5100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3700</v>
      </c>
      <c r="G49" s="13">
        <v>3800</v>
      </c>
      <c r="H49" s="13">
        <v>10800</v>
      </c>
      <c r="I49" s="13">
        <v>10800</v>
      </c>
      <c r="J49" s="13">
        <v>3200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25700</v>
      </c>
      <c r="F54" s="13">
        <v>33200</v>
      </c>
      <c r="G54" s="13">
        <v>36500</v>
      </c>
      <c r="H54" s="13">
        <v>40100</v>
      </c>
      <c r="I54" s="13">
        <v>43800</v>
      </c>
      <c r="J54" s="13">
        <v>51200</v>
      </c>
      <c r="K54" s="13">
        <v>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900</v>
      </c>
      <c r="G57" s="13">
        <v>1000</v>
      </c>
      <c r="H57" s="13">
        <v>1100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2900</v>
      </c>
      <c r="F59" s="13">
        <v>2600</v>
      </c>
      <c r="G59" s="13">
        <v>1800</v>
      </c>
      <c r="H59" s="13">
        <v>1600</v>
      </c>
      <c r="I59" s="13">
        <v>2200</v>
      </c>
      <c r="J59" s="13">
        <v>2000</v>
      </c>
      <c r="K59" s="13">
        <v>2300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3500</v>
      </c>
      <c r="G60" s="13">
        <v>2800</v>
      </c>
      <c r="H60" s="13">
        <v>2700</v>
      </c>
      <c r="I60" s="13">
        <v>3200</v>
      </c>
      <c r="J60" s="13">
        <v>3000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100</v>
      </c>
      <c r="F62" s="13">
        <v>100</v>
      </c>
      <c r="G62" s="13">
        <v>100</v>
      </c>
      <c r="H62" s="13">
        <v>200</v>
      </c>
      <c r="I62" s="13">
        <v>300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4000</v>
      </c>
      <c r="F66" s="13">
        <v>3600</v>
      </c>
      <c r="G66" s="13">
        <v>3000</v>
      </c>
      <c r="H66" s="13">
        <v>2900</v>
      </c>
      <c r="I66" s="13">
        <v>3500</v>
      </c>
      <c r="J66" s="13">
        <v>3400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-157200</v>
      </c>
      <c r="E72" s="13">
        <v>-153800</v>
      </c>
      <c r="F72" s="13">
        <v>-145900</v>
      </c>
      <c r="G72" s="13">
        <v>-141800</v>
      </c>
      <c r="H72" s="13">
        <v>-131400</v>
      </c>
      <c r="I72" s="13">
        <v>-128000</v>
      </c>
      <c r="J72" s="13">
        <v>-120300</v>
      </c>
      <c r="K72" s="13">
        <v>-114800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21800</v>
      </c>
      <c r="F76" s="13">
        <v>29600</v>
      </c>
      <c r="G76" s="13">
        <v>33500</v>
      </c>
      <c r="H76" s="13">
        <v>37200</v>
      </c>
      <c r="I76" s="13">
        <v>40300</v>
      </c>
      <c r="J76" s="13">
        <v>47800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-7900</v>
      </c>
      <c r="F81" s="13">
        <v>-4100</v>
      </c>
      <c r="G81" s="13">
        <v>-10400</v>
      </c>
      <c r="H81" s="13">
        <v>-3400</v>
      </c>
      <c r="I81" s="13">
        <v>-7800</v>
      </c>
      <c r="J81" s="13">
        <v>-5400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-3200</v>
      </c>
      <c r="F89" s="13">
        <v>-2700</v>
      </c>
      <c r="G89" s="13">
        <v>-3300</v>
      </c>
      <c r="H89" s="13">
        <v>-3100</v>
      </c>
      <c r="I89" s="13">
        <v>-3700</v>
      </c>
      <c r="J89" s="13">
        <v>-2900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-100</v>
      </c>
      <c r="I94" s="13">
        <v>-9800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6700</v>
      </c>
      <c r="H100" s="13">
        <v>100</v>
      </c>
      <c r="I100" s="13">
        <v>0</v>
      </c>
      <c r="J100" s="13">
        <v>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-3300</v>
      </c>
      <c r="F102" s="13">
        <v>-2900</v>
      </c>
      <c r="G102" s="13">
        <v>3100</v>
      </c>
      <c r="H102" s="13">
        <v>-3100</v>
      </c>
      <c r="I102" s="13">
        <v>-13600</v>
      </c>
      <c r="J102" s="13">
        <v>-3100</v>
      </c>
      <c r="K102" s="13">
        <v>17600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5000</v>
      </c>
      <c r="E8" s="13">
        <v>5900</v>
      </c>
      <c r="F8" s="13">
        <v>5100</v>
      </c>
      <c r="G8" s="13">
        <v>4800</v>
      </c>
      <c r="H8" s="13">
        <v>4700</v>
      </c>
      <c r="I8" s="13">
        <v>3900</v>
      </c>
      <c r="J8" s="13">
        <v>2300</v>
      </c>
      <c r="K8" s="13">
        <v>2700</v>
      </c>
    </row>
    <row r="9" spans="1:11" x14ac:dyDescent="0.2">
      <c r="C9" s="11" t="s">
        <v>22</v>
      </c>
      <c r="D9" s="13">
        <v>3300</v>
      </c>
      <c r="E9" s="13">
        <v>3200</v>
      </c>
      <c r="F9" s="13">
        <v>3400</v>
      </c>
      <c r="G9" s="13">
        <v>3400</v>
      </c>
      <c r="H9" s="13">
        <v>2900</v>
      </c>
      <c r="I9" s="13">
        <v>2800</v>
      </c>
      <c r="J9" s="13">
        <v>1700</v>
      </c>
      <c r="K9" s="13">
        <v>1900</v>
      </c>
    </row>
    <row r="10" spans="1:11" x14ac:dyDescent="0.2">
      <c r="C10" s="11" t="s">
        <v>23</v>
      </c>
      <c r="D10" s="13">
        <v>1700</v>
      </c>
      <c r="E10" s="13">
        <v>2700</v>
      </c>
      <c r="F10" s="13">
        <v>1700</v>
      </c>
      <c r="G10" s="13">
        <v>1400</v>
      </c>
      <c r="H10" s="13">
        <v>1800</v>
      </c>
      <c r="I10" s="13">
        <v>1100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-800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5200</v>
      </c>
      <c r="F17" s="13">
        <v>5100</v>
      </c>
      <c r="G17" s="13">
        <v>4500</v>
      </c>
      <c r="H17" s="13">
        <v>4700</v>
      </c>
      <c r="I17" s="13">
        <v>4400</v>
      </c>
      <c r="J17" s="13">
        <v>2900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0</v>
      </c>
      <c r="G18" s="13">
        <v>300</v>
      </c>
      <c r="H18" s="13">
        <v>0</v>
      </c>
      <c r="I18" s="13">
        <v>-500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0</v>
      </c>
      <c r="G21" s="13">
        <v>400</v>
      </c>
      <c r="H21" s="13">
        <v>0</v>
      </c>
      <c r="I21" s="13">
        <v>-400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600</v>
      </c>
      <c r="F23" s="13">
        <v>-100</v>
      </c>
      <c r="G23" s="13">
        <v>300</v>
      </c>
      <c r="H23" s="13">
        <v>-100</v>
      </c>
      <c r="I23" s="13">
        <v>-500</v>
      </c>
      <c r="J23" s="13">
        <v>-600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-100</v>
      </c>
      <c r="G26" s="13">
        <v>300</v>
      </c>
      <c r="H26" s="13">
        <v>-100</v>
      </c>
      <c r="I26" s="13">
        <v>-500</v>
      </c>
      <c r="J26" s="13">
        <v>-600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600</v>
      </c>
      <c r="F27" s="13">
        <v>-100</v>
      </c>
      <c r="G27" s="13">
        <v>300</v>
      </c>
      <c r="H27" s="13">
        <v>-100</v>
      </c>
      <c r="I27" s="13">
        <v>-500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600</v>
      </c>
      <c r="F33" s="13">
        <v>-100</v>
      </c>
      <c r="G33" s="13">
        <v>300</v>
      </c>
      <c r="H33" s="13">
        <v>-100</v>
      </c>
      <c r="I33" s="13">
        <v>-500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</v>
      </c>
      <c r="F35" s="13">
        <v>-100</v>
      </c>
      <c r="G35" s="13">
        <v>300</v>
      </c>
      <c r="H35" s="13">
        <v>-100</v>
      </c>
      <c r="I35" s="13">
        <v>-500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700</v>
      </c>
      <c r="G41" s="13">
        <v>600</v>
      </c>
      <c r="H41" s="13">
        <v>800</v>
      </c>
      <c r="I41" s="13">
        <v>1300</v>
      </c>
      <c r="J41" s="13">
        <v>1700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4000</v>
      </c>
      <c r="F43" s="13">
        <v>3400</v>
      </c>
      <c r="G43" s="13">
        <v>2700</v>
      </c>
      <c r="H43" s="13">
        <v>3300</v>
      </c>
      <c r="I43" s="13">
        <v>2300</v>
      </c>
      <c r="J43" s="13">
        <v>1700</v>
      </c>
      <c r="K43" s="13">
        <v>1900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2800</v>
      </c>
      <c r="G44" s="13">
        <v>3000</v>
      </c>
      <c r="H44" s="13">
        <v>3000</v>
      </c>
      <c r="I44" s="13">
        <v>2500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8300</v>
      </c>
      <c r="E46" s="13">
        <v>7500</v>
      </c>
      <c r="F46" s="13">
        <v>7000</v>
      </c>
      <c r="G46" s="13">
        <v>6500</v>
      </c>
      <c r="H46" s="13">
        <v>7500</v>
      </c>
      <c r="I46" s="13">
        <v>6400</v>
      </c>
      <c r="J46" s="13">
        <v>5600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1100</v>
      </c>
      <c r="H48" s="13">
        <v>800</v>
      </c>
      <c r="I48" s="13">
        <v>700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9100</v>
      </c>
      <c r="H49" s="13">
        <v>9000</v>
      </c>
      <c r="I49" s="13">
        <v>9800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17500</v>
      </c>
      <c r="F54" s="13">
        <v>17200</v>
      </c>
      <c r="G54" s="13">
        <v>16700</v>
      </c>
      <c r="H54" s="13">
        <v>17300</v>
      </c>
      <c r="I54" s="13">
        <v>16900</v>
      </c>
      <c r="J54" s="13">
        <v>7100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2300</v>
      </c>
      <c r="G57" s="13">
        <v>2200</v>
      </c>
      <c r="H57" s="13">
        <v>2500</v>
      </c>
      <c r="I57" s="13">
        <v>1300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2800</v>
      </c>
      <c r="F59" s="13">
        <v>2500</v>
      </c>
      <c r="G59" s="13">
        <v>1900</v>
      </c>
      <c r="H59" s="13">
        <v>2800</v>
      </c>
      <c r="I59" s="13">
        <v>2900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6500</v>
      </c>
      <c r="E60" s="13">
        <v>5500</v>
      </c>
      <c r="F60" s="13">
        <v>5200</v>
      </c>
      <c r="G60" s="13">
        <v>4600</v>
      </c>
      <c r="H60" s="13">
        <v>5800</v>
      </c>
      <c r="I60" s="13">
        <v>4600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2000</v>
      </c>
      <c r="G61" s="13">
        <v>2100</v>
      </c>
      <c r="H61" s="13">
        <v>2200</v>
      </c>
      <c r="I61" s="13">
        <v>2300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1000</v>
      </c>
      <c r="G62" s="13">
        <v>1100</v>
      </c>
      <c r="H62" s="13">
        <v>800</v>
      </c>
      <c r="I62" s="13">
        <v>900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7600</v>
      </c>
      <c r="F66" s="13">
        <v>8200</v>
      </c>
      <c r="G66" s="13">
        <v>7700</v>
      </c>
      <c r="H66" s="13">
        <v>8700</v>
      </c>
      <c r="I66" s="13">
        <v>7700</v>
      </c>
      <c r="J66" s="13">
        <v>3100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-48100</v>
      </c>
      <c r="E72" s="13">
        <v>-47500</v>
      </c>
      <c r="F72" s="13">
        <v>-48200</v>
      </c>
      <c r="G72" s="13">
        <v>-48100</v>
      </c>
      <c r="H72" s="13">
        <v>-48400</v>
      </c>
      <c r="I72" s="13">
        <v>-48200</v>
      </c>
      <c r="J72" s="13">
        <v>-47700</v>
      </c>
      <c r="K72" s="13">
        <v>-47200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9900</v>
      </c>
      <c r="F76" s="13">
        <v>9000</v>
      </c>
      <c r="G76" s="13">
        <v>9000</v>
      </c>
      <c r="H76" s="13">
        <v>8500</v>
      </c>
      <c r="I76" s="13">
        <v>9200</v>
      </c>
      <c r="J76" s="13">
        <v>4000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600</v>
      </c>
      <c r="F81" s="13">
        <v>-100</v>
      </c>
      <c r="G81" s="13">
        <v>300</v>
      </c>
      <c r="H81" s="13">
        <v>-100</v>
      </c>
      <c r="I81" s="13">
        <v>-500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-200</v>
      </c>
      <c r="F89" s="13">
        <v>200</v>
      </c>
      <c r="G89" s="13">
        <v>-100</v>
      </c>
      <c r="H89" s="13">
        <v>-200</v>
      </c>
      <c r="I89" s="13">
        <v>-500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-200</v>
      </c>
      <c r="I94" s="13">
        <v>-300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-100</v>
      </c>
      <c r="G100" s="13">
        <v>-300</v>
      </c>
      <c r="H100" s="13">
        <v>-100</v>
      </c>
      <c r="I100" s="13">
        <v>400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100</v>
      </c>
      <c r="G102" s="13">
        <v>-200</v>
      </c>
      <c r="H102" s="13">
        <v>-400</v>
      </c>
      <c r="I102" s="13">
        <v>-400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358100</v>
      </c>
      <c r="E8" s="13">
        <v>369700</v>
      </c>
      <c r="F8" s="13">
        <v>340800</v>
      </c>
      <c r="G8" s="13">
        <v>299400</v>
      </c>
      <c r="H8" s="13">
        <v>295400</v>
      </c>
      <c r="I8" s="13">
        <v>307700</v>
      </c>
      <c r="J8" s="13">
        <v>275600</v>
      </c>
      <c r="K8" s="13">
        <v>263200</v>
      </c>
    </row>
    <row r="9" spans="1:11" x14ac:dyDescent="0.2">
      <c r="C9" s="11" t="s">
        <v>22</v>
      </c>
      <c r="D9" s="13">
        <v>117600</v>
      </c>
      <c r="E9" s="13">
        <v>152400</v>
      </c>
      <c r="F9" s="13">
        <v>152500</v>
      </c>
      <c r="G9" s="13">
        <v>109100</v>
      </c>
      <c r="H9" s="13">
        <v>85700</v>
      </c>
      <c r="I9" s="13">
        <v>94500</v>
      </c>
      <c r="J9" s="13">
        <v>86900</v>
      </c>
      <c r="K9" s="13">
        <v>80500</v>
      </c>
    </row>
    <row r="10" spans="1:11" x14ac:dyDescent="0.2">
      <c r="C10" s="11" t="s">
        <v>23</v>
      </c>
      <c r="D10" s="13">
        <v>240500</v>
      </c>
      <c r="E10" s="13">
        <v>217300</v>
      </c>
      <c r="F10" s="13">
        <v>188300</v>
      </c>
      <c r="G10" s="13">
        <v>190300</v>
      </c>
      <c r="H10" s="13">
        <v>209700</v>
      </c>
      <c r="I10" s="13">
        <v>213200</v>
      </c>
      <c r="J10" s="13">
        <v>188700</v>
      </c>
      <c r="K10" s="13">
        <v>182700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49500</v>
      </c>
      <c r="F12" s="13">
        <v>45000</v>
      </c>
      <c r="G12" s="13">
        <v>42600</v>
      </c>
      <c r="H12" s="13">
        <v>43100</v>
      </c>
      <c r="I12" s="13">
        <v>41800</v>
      </c>
      <c r="J12" s="13">
        <v>37500</v>
      </c>
      <c r="K12" s="13">
        <v>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800</v>
      </c>
      <c r="J14" s="13">
        <v>1500</v>
      </c>
      <c r="K14" s="13">
        <v>40100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330400</v>
      </c>
      <c r="E17" s="13">
        <v>346200</v>
      </c>
      <c r="F17" s="13">
        <v>337900</v>
      </c>
      <c r="G17" s="13">
        <v>326100</v>
      </c>
      <c r="H17" s="13">
        <v>257500</v>
      </c>
      <c r="I17" s="13">
        <v>258800</v>
      </c>
      <c r="J17" s="13">
        <v>243400</v>
      </c>
      <c r="K17" s="13">
        <v>277000</v>
      </c>
    </row>
    <row r="18" spans="3:11" x14ac:dyDescent="0.2">
      <c r="C18" s="11" t="s">
        <v>30</v>
      </c>
      <c r="D18" s="13">
        <v>27700</v>
      </c>
      <c r="E18" s="13">
        <v>23500</v>
      </c>
      <c r="F18" s="13">
        <v>2900</v>
      </c>
      <c r="G18" s="13">
        <v>-26700</v>
      </c>
      <c r="H18" s="13">
        <v>37900</v>
      </c>
      <c r="I18" s="13">
        <v>48900</v>
      </c>
      <c r="J18" s="13">
        <v>32200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8000</v>
      </c>
      <c r="F20" s="13">
        <v>600</v>
      </c>
      <c r="G20" s="13">
        <v>-300</v>
      </c>
      <c r="H20" s="13">
        <v>400</v>
      </c>
      <c r="I20" s="13">
        <v>-400</v>
      </c>
      <c r="J20" s="13">
        <v>-600</v>
      </c>
      <c r="K20" s="13">
        <v>2000</v>
      </c>
    </row>
    <row r="21" spans="3:11" x14ac:dyDescent="0.2">
      <c r="C21" s="11" t="s">
        <v>33</v>
      </c>
      <c r="D21" s="13">
        <v>51200</v>
      </c>
      <c r="E21" s="13">
        <v>47700</v>
      </c>
      <c r="F21" s="13">
        <v>19400</v>
      </c>
      <c r="G21" s="13">
        <v>-11200</v>
      </c>
      <c r="H21" s="13">
        <v>53600</v>
      </c>
      <c r="I21" s="13">
        <v>63400</v>
      </c>
      <c r="J21" s="13">
        <v>46100</v>
      </c>
      <c r="K21" s="13">
        <v>3400</v>
      </c>
    </row>
    <row r="22" spans="3:11" x14ac:dyDescent="0.2">
      <c r="C22" s="11" t="s">
        <v>34</v>
      </c>
      <c r="D22" s="13">
        <v>9400</v>
      </c>
      <c r="E22" s="13">
        <v>9200</v>
      </c>
      <c r="F22" s="13">
        <v>9200</v>
      </c>
      <c r="G22" s="13">
        <v>9100</v>
      </c>
      <c r="H22" s="13">
        <v>9000</v>
      </c>
      <c r="I22" s="13">
        <v>15100</v>
      </c>
      <c r="J22" s="13">
        <v>16400</v>
      </c>
      <c r="K22" s="13">
        <v>16600</v>
      </c>
    </row>
    <row r="23" spans="3:11" x14ac:dyDescent="0.2">
      <c r="C23" s="11" t="s">
        <v>35</v>
      </c>
      <c r="D23" s="13">
        <v>24600</v>
      </c>
      <c r="E23" s="13">
        <v>22300</v>
      </c>
      <c r="F23" s="13">
        <v>-5700</v>
      </c>
      <c r="G23" s="13">
        <v>-36100</v>
      </c>
      <c r="H23" s="13">
        <v>29300</v>
      </c>
      <c r="I23" s="13">
        <v>33400</v>
      </c>
      <c r="J23" s="13">
        <v>15200</v>
      </c>
      <c r="K23" s="13">
        <v>-28400</v>
      </c>
    </row>
    <row r="24" spans="3:11" x14ac:dyDescent="0.2">
      <c r="C24" s="11" t="s">
        <v>36</v>
      </c>
      <c r="D24" s="13">
        <v>800</v>
      </c>
      <c r="E24" s="13">
        <v>5300</v>
      </c>
      <c r="F24" s="13">
        <v>-500</v>
      </c>
      <c r="G24" s="13">
        <v>-1100</v>
      </c>
      <c r="H24" s="13">
        <v>1500</v>
      </c>
      <c r="I24" s="13">
        <v>4200</v>
      </c>
      <c r="J24" s="13">
        <v>2600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17000</v>
      </c>
      <c r="F26" s="13">
        <v>-5200</v>
      </c>
      <c r="G26" s="13">
        <v>-35000</v>
      </c>
      <c r="H26" s="13">
        <v>27800</v>
      </c>
      <c r="I26" s="13">
        <v>29200</v>
      </c>
      <c r="J26" s="13">
        <v>12600</v>
      </c>
      <c r="K26" s="13">
        <v>-25000</v>
      </c>
    </row>
    <row r="27" spans="3:11" x14ac:dyDescent="0.2">
      <c r="C27" s="11" t="s">
        <v>38</v>
      </c>
      <c r="D27" s="13">
        <v>23800</v>
      </c>
      <c r="E27" s="13">
        <v>17000</v>
      </c>
      <c r="F27" s="13">
        <v>-5200</v>
      </c>
      <c r="G27" s="13">
        <v>-35000</v>
      </c>
      <c r="H27" s="13">
        <v>27800</v>
      </c>
      <c r="I27" s="13">
        <v>29200</v>
      </c>
      <c r="J27" s="13">
        <v>12600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-8000</v>
      </c>
      <c r="F32" s="13">
        <v>-600</v>
      </c>
      <c r="G32" s="13">
        <v>300</v>
      </c>
      <c r="H32" s="13">
        <v>-400</v>
      </c>
      <c r="I32" s="13">
        <v>400</v>
      </c>
      <c r="J32" s="13">
        <v>600</v>
      </c>
      <c r="K32" s="13">
        <v>-2000</v>
      </c>
    </row>
    <row r="33" spans="2:11" x14ac:dyDescent="0.2">
      <c r="C33" s="11" t="s">
        <v>44</v>
      </c>
      <c r="D33" s="13">
        <v>23800</v>
      </c>
      <c r="E33" s="13">
        <v>17000</v>
      </c>
      <c r="F33" s="13">
        <v>-5200</v>
      </c>
      <c r="G33" s="13">
        <v>-35000</v>
      </c>
      <c r="H33" s="13">
        <v>27800</v>
      </c>
      <c r="I33" s="13">
        <v>29200</v>
      </c>
      <c r="J33" s="13">
        <v>12600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17000</v>
      </c>
      <c r="F35" s="13">
        <v>-5200</v>
      </c>
      <c r="G35" s="13">
        <v>-35000</v>
      </c>
      <c r="H35" s="13">
        <v>27800</v>
      </c>
      <c r="I35" s="13">
        <v>29200</v>
      </c>
      <c r="J35" s="13">
        <v>12600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518700</v>
      </c>
      <c r="E41" s="13">
        <v>623400</v>
      </c>
      <c r="F41" s="13">
        <v>671100</v>
      </c>
      <c r="G41" s="13">
        <v>657400</v>
      </c>
      <c r="H41" s="13">
        <v>708500</v>
      </c>
      <c r="I41" s="13">
        <v>790000</v>
      </c>
      <c r="J41" s="13">
        <v>853700</v>
      </c>
      <c r="K41" s="13">
        <v>851800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>
        <v>17500</v>
      </c>
    </row>
    <row r="43" spans="2:11" x14ac:dyDescent="0.2">
      <c r="C43" s="11" t="s">
        <v>51</v>
      </c>
      <c r="D43" s="13">
        <v>217200</v>
      </c>
      <c r="E43" s="13">
        <v>205600</v>
      </c>
      <c r="F43" s="13">
        <v>201400</v>
      </c>
      <c r="G43" s="13">
        <v>206600</v>
      </c>
      <c r="H43" s="13">
        <v>189300</v>
      </c>
      <c r="I43" s="13">
        <v>161000</v>
      </c>
      <c r="J43" s="13">
        <v>114300</v>
      </c>
      <c r="K43" s="13">
        <v>100300</v>
      </c>
    </row>
    <row r="44" spans="2:11" x14ac:dyDescent="0.2">
      <c r="C44" s="11" t="s">
        <v>52</v>
      </c>
      <c r="D44" s="13">
        <v>386100</v>
      </c>
      <c r="E44" s="13">
        <v>346800</v>
      </c>
      <c r="F44" s="13">
        <v>327600</v>
      </c>
      <c r="G44" s="13">
        <v>320400</v>
      </c>
      <c r="H44" s="13">
        <v>314800</v>
      </c>
      <c r="I44" s="13">
        <v>303200</v>
      </c>
      <c r="J44" s="13">
        <v>259000</v>
      </c>
      <c r="K44" s="13">
        <v>197800</v>
      </c>
    </row>
    <row r="45" spans="2:11" x14ac:dyDescent="0.2">
      <c r="C45" s="11" t="s">
        <v>53</v>
      </c>
      <c r="D45" s="13">
        <v>208000</v>
      </c>
      <c r="E45" s="13">
        <v>138200</v>
      </c>
      <c r="F45" s="13">
        <v>129000</v>
      </c>
      <c r="G45" s="13">
        <v>124700</v>
      </c>
      <c r="H45" s="13">
        <v>72800</v>
      </c>
      <c r="I45" s="13">
        <v>75600</v>
      </c>
      <c r="J45" s="13">
        <v>79400</v>
      </c>
      <c r="K45" s="13">
        <v>85500</v>
      </c>
    </row>
    <row r="46" spans="2:11" x14ac:dyDescent="0.2">
      <c r="C46" s="11" t="s">
        <v>54</v>
      </c>
      <c r="D46" s="13">
        <v>1330000</v>
      </c>
      <c r="E46" s="13">
        <v>1314000</v>
      </c>
      <c r="F46" s="13">
        <v>1329100</v>
      </c>
      <c r="G46" s="13">
        <v>1309100</v>
      </c>
      <c r="H46" s="13">
        <v>1285400</v>
      </c>
      <c r="I46" s="13">
        <v>1329800</v>
      </c>
      <c r="J46" s="13">
        <v>1306900</v>
      </c>
      <c r="K46" s="13">
        <v>1252900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596600</v>
      </c>
      <c r="E48" s="13">
        <v>599900</v>
      </c>
      <c r="F48" s="13">
        <v>553100</v>
      </c>
      <c r="G48" s="13">
        <v>535800</v>
      </c>
      <c r="H48" s="13">
        <v>538200</v>
      </c>
      <c r="I48" s="13">
        <v>536500</v>
      </c>
      <c r="J48" s="13">
        <v>515400</v>
      </c>
      <c r="K48" s="13">
        <v>505500</v>
      </c>
    </row>
    <row r="49" spans="3:11" x14ac:dyDescent="0.2">
      <c r="C49" s="11" t="s">
        <v>57</v>
      </c>
      <c r="D49" s="13">
        <v>151900</v>
      </c>
      <c r="E49" s="13">
        <v>127200</v>
      </c>
      <c r="F49" s="13">
        <v>105300</v>
      </c>
      <c r="G49" s="13">
        <v>106900</v>
      </c>
      <c r="H49" s="13">
        <v>104600</v>
      </c>
      <c r="I49" s="13">
        <v>76400</v>
      </c>
      <c r="J49" s="13">
        <v>77000</v>
      </c>
      <c r="K49" s="13">
        <v>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210600</v>
      </c>
      <c r="E52" s="13">
        <v>210000</v>
      </c>
      <c r="F52" s="13">
        <v>178700</v>
      </c>
      <c r="G52" s="13">
        <v>161900</v>
      </c>
      <c r="H52" s="13">
        <v>141000</v>
      </c>
      <c r="I52" s="13">
        <v>106100</v>
      </c>
      <c r="J52" s="13">
        <v>99600</v>
      </c>
      <c r="K52" s="13">
        <v>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2289100</v>
      </c>
      <c r="E54" s="13">
        <v>2251100</v>
      </c>
      <c r="F54" s="13">
        <v>2166200</v>
      </c>
      <c r="G54" s="13">
        <v>2113700</v>
      </c>
      <c r="H54" s="13">
        <v>2069200</v>
      </c>
      <c r="I54" s="13">
        <v>2048800</v>
      </c>
      <c r="J54" s="13">
        <v>1998900</v>
      </c>
      <c r="K54" s="13">
        <v>1923700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30800</v>
      </c>
      <c r="F57" s="13">
        <v>62100</v>
      </c>
      <c r="G57" s="13">
        <v>57200</v>
      </c>
      <c r="H57" s="13">
        <v>52200</v>
      </c>
      <c r="I57" s="13">
        <v>37700</v>
      </c>
      <c r="J57" s="13">
        <v>58000</v>
      </c>
      <c r="K57" s="13">
        <v>49300</v>
      </c>
    </row>
    <row r="58" spans="3:11" x14ac:dyDescent="0.2">
      <c r="C58" s="11" t="s">
        <v>66</v>
      </c>
      <c r="D58" s="13">
        <v>27800</v>
      </c>
      <c r="E58" s="13">
        <v>27500</v>
      </c>
      <c r="F58" s="13">
        <v>26900</v>
      </c>
      <c r="G58" s="13">
        <v>26300</v>
      </c>
      <c r="H58" s="13">
        <v>25700</v>
      </c>
      <c r="I58" s="13">
        <v>25100</v>
      </c>
      <c r="J58" s="13">
        <v>28900</v>
      </c>
      <c r="K58" s="13">
        <v>20900</v>
      </c>
    </row>
    <row r="59" spans="3:11" x14ac:dyDescent="0.2">
      <c r="C59" s="11" t="s">
        <v>67</v>
      </c>
      <c r="D59" s="13">
        <v>269600</v>
      </c>
      <c r="E59" s="13">
        <v>306400</v>
      </c>
      <c r="F59" s="13">
        <v>245200</v>
      </c>
      <c r="G59" s="13">
        <v>195800</v>
      </c>
      <c r="H59" s="13">
        <v>137100</v>
      </c>
      <c r="I59" s="13">
        <v>166000</v>
      </c>
      <c r="J59" s="13">
        <v>141700</v>
      </c>
      <c r="K59" s="13">
        <v>143100</v>
      </c>
    </row>
    <row r="60" spans="3:11" x14ac:dyDescent="0.2">
      <c r="C60" s="11" t="s">
        <v>68</v>
      </c>
      <c r="D60" s="13">
        <v>383300</v>
      </c>
      <c r="E60" s="13">
        <v>364700</v>
      </c>
      <c r="F60" s="13">
        <v>334200</v>
      </c>
      <c r="G60" s="13">
        <v>279300</v>
      </c>
      <c r="H60" s="13">
        <v>215000</v>
      </c>
      <c r="I60" s="13">
        <v>228800</v>
      </c>
      <c r="J60" s="13">
        <v>228600</v>
      </c>
      <c r="K60" s="13">
        <v>213300</v>
      </c>
    </row>
    <row r="61" spans="3:11" x14ac:dyDescent="0.2">
      <c r="C61" s="11" t="s">
        <v>69</v>
      </c>
      <c r="D61" s="13">
        <v>1368800</v>
      </c>
      <c r="E61" s="13">
        <v>1374300</v>
      </c>
      <c r="F61" s="13">
        <v>1379800</v>
      </c>
      <c r="G61" s="13">
        <v>1385200</v>
      </c>
      <c r="H61" s="13">
        <v>1390500</v>
      </c>
      <c r="I61" s="13">
        <v>1248800</v>
      </c>
      <c r="J61" s="13">
        <v>1257000</v>
      </c>
      <c r="K61" s="13">
        <v>1235200</v>
      </c>
    </row>
    <row r="62" spans="3:11" x14ac:dyDescent="0.2">
      <c r="C62" s="11" t="s">
        <v>70</v>
      </c>
      <c r="D62" s="13">
        <v>34200</v>
      </c>
      <c r="E62" s="13">
        <v>35700</v>
      </c>
      <c r="F62" s="13">
        <v>24200</v>
      </c>
      <c r="G62" s="13">
        <v>26800</v>
      </c>
      <c r="H62" s="13">
        <v>17000</v>
      </c>
      <c r="I62" s="13">
        <v>14900</v>
      </c>
      <c r="J62" s="13">
        <v>15400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1786300</v>
      </c>
      <c r="E66" s="13">
        <v>1774700</v>
      </c>
      <c r="F66" s="13">
        <v>1738200</v>
      </c>
      <c r="G66" s="13">
        <v>1691300</v>
      </c>
      <c r="H66" s="13">
        <v>1622500</v>
      </c>
      <c r="I66" s="13">
        <v>1492500</v>
      </c>
      <c r="J66" s="13">
        <v>1501000</v>
      </c>
      <c r="K66" s="13">
        <v>1464600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-560500</v>
      </c>
      <c r="E72" s="13">
        <v>-584300</v>
      </c>
      <c r="F72" s="13">
        <v>-601300</v>
      </c>
      <c r="G72" s="13">
        <v>-596100</v>
      </c>
      <c r="H72" s="13">
        <v>-561100</v>
      </c>
      <c r="I72" s="13">
        <v>-649500</v>
      </c>
      <c r="J72" s="13">
        <v>-678700</v>
      </c>
      <c r="K72" s="13">
        <v>-691300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502800</v>
      </c>
      <c r="E76" s="13">
        <v>476400</v>
      </c>
      <c r="F76" s="13">
        <v>428000</v>
      </c>
      <c r="G76" s="13">
        <v>422400</v>
      </c>
      <c r="H76" s="13">
        <v>446700</v>
      </c>
      <c r="I76" s="13">
        <v>556300</v>
      </c>
      <c r="J76" s="13">
        <v>497900</v>
      </c>
      <c r="K76" s="13">
        <v>459100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23800</v>
      </c>
      <c r="E81" s="13">
        <v>17000</v>
      </c>
      <c r="F81" s="13">
        <v>-5200</v>
      </c>
      <c r="G81" s="13">
        <v>-35000</v>
      </c>
      <c r="H81" s="13">
        <v>27800</v>
      </c>
      <c r="I81" s="13">
        <v>29200</v>
      </c>
      <c r="J81" s="13">
        <v>12600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16200</v>
      </c>
      <c r="F83" s="13">
        <v>15900</v>
      </c>
      <c r="G83" s="13">
        <v>15800</v>
      </c>
      <c r="H83" s="13">
        <v>15300</v>
      </c>
      <c r="I83" s="13">
        <v>14900</v>
      </c>
      <c r="J83" s="13">
        <v>14500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50700</v>
      </c>
      <c r="F89" s="13">
        <v>56700</v>
      </c>
      <c r="G89" s="13">
        <v>25300</v>
      </c>
      <c r="H89" s="13">
        <v>-13700</v>
      </c>
      <c r="I89" s="13">
        <v>-25500</v>
      </c>
      <c r="J89" s="13">
        <v>-25800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-88400</v>
      </c>
      <c r="F91" s="13">
        <v>-33900</v>
      </c>
      <c r="G91" s="13">
        <v>-19100</v>
      </c>
      <c r="H91" s="13">
        <v>-15900</v>
      </c>
      <c r="I91" s="13">
        <v>-36900</v>
      </c>
      <c r="J91" s="13">
        <v>-29200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-88400</v>
      </c>
      <c r="F94" s="13">
        <v>-33900</v>
      </c>
      <c r="G94" s="13">
        <v>-21900</v>
      </c>
      <c r="H94" s="13">
        <v>-46900</v>
      </c>
      <c r="I94" s="13">
        <v>-36400</v>
      </c>
      <c r="J94" s="13">
        <v>-12200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-14500</v>
      </c>
      <c r="F100" s="13">
        <v>-3900</v>
      </c>
      <c r="G100" s="13">
        <v>-1600</v>
      </c>
      <c r="H100" s="13">
        <v>-20300</v>
      </c>
      <c r="I100" s="13">
        <v>-1500</v>
      </c>
      <c r="J100" s="13">
        <v>42200</v>
      </c>
      <c r="K100" s="13">
        <v>28400</v>
      </c>
    </row>
    <row r="101" spans="3:11" x14ac:dyDescent="0.2">
      <c r="C101" s="11" t="s">
        <v>19</v>
      </c>
      <c r="D101" s="13">
        <v>-100</v>
      </c>
      <c r="E101" s="13">
        <v>4800</v>
      </c>
      <c r="F101" s="13">
        <v>-5600</v>
      </c>
      <c r="G101" s="13">
        <v>-2900</v>
      </c>
      <c r="H101" s="13">
        <v>-600</v>
      </c>
      <c r="I101" s="13">
        <v>-1600</v>
      </c>
      <c r="J101" s="13">
        <v>-2200</v>
      </c>
      <c r="K101" s="13">
        <v>-1400</v>
      </c>
    </row>
    <row r="102" spans="3:11" x14ac:dyDescent="0.2">
      <c r="C102" s="11" t="s">
        <v>20</v>
      </c>
      <c r="D102" s="13">
        <v>-53800</v>
      </c>
      <c r="E102" s="13">
        <v>-47400</v>
      </c>
      <c r="F102" s="13">
        <v>13300</v>
      </c>
      <c r="G102" s="13">
        <v>-1100</v>
      </c>
      <c r="H102" s="13">
        <v>-81500</v>
      </c>
      <c r="I102" s="13">
        <v>-65000</v>
      </c>
      <c r="J102" s="13">
        <v>2000</v>
      </c>
      <c r="K102" s="13">
        <v>33900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 t="s">
        <v>92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3500</v>
      </c>
      <c r="F12" s="13">
        <v>2400</v>
      </c>
      <c r="G12" s="13">
        <v>2300</v>
      </c>
      <c r="H12" s="13">
        <v>2600</v>
      </c>
      <c r="I12" s="13">
        <v>2600</v>
      </c>
      <c r="J12" s="13">
        <v>1700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6500</v>
      </c>
      <c r="F17" s="13">
        <v>4300</v>
      </c>
      <c r="G17" s="13">
        <v>5400</v>
      </c>
      <c r="H17" s="13">
        <v>5400</v>
      </c>
      <c r="I17" s="13">
        <v>3700</v>
      </c>
      <c r="J17" s="13">
        <v>3500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-4100</v>
      </c>
      <c r="G18" s="13">
        <v>-5300</v>
      </c>
      <c r="H18" s="13" t="s">
        <v>92</v>
      </c>
      <c r="I18" s="13">
        <v>-3700</v>
      </c>
      <c r="J18" s="13">
        <v>-3500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-3700</v>
      </c>
      <c r="G21" s="13">
        <v>-5000</v>
      </c>
      <c r="H21" s="13" t="s">
        <v>92</v>
      </c>
      <c r="I21" s="13">
        <v>-3400</v>
      </c>
      <c r="J21" s="13">
        <v>-3200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-6300</v>
      </c>
      <c r="F23" s="13">
        <v>-4000</v>
      </c>
      <c r="G23" s="13">
        <v>-5300</v>
      </c>
      <c r="H23" s="13">
        <v>-5400</v>
      </c>
      <c r="I23" s="13">
        <v>-3700</v>
      </c>
      <c r="J23" s="13">
        <v>-3500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-6300</v>
      </c>
      <c r="F26" s="13">
        <v>-4000</v>
      </c>
      <c r="G26" s="13">
        <v>-5300</v>
      </c>
      <c r="H26" s="13">
        <v>-5400</v>
      </c>
      <c r="I26" s="13">
        <v>-3700</v>
      </c>
      <c r="J26" s="13">
        <v>-3500</v>
      </c>
      <c r="K26" s="13">
        <v>-4400</v>
      </c>
    </row>
    <row r="27" spans="3:11" x14ac:dyDescent="0.2">
      <c r="C27" s="11" t="s">
        <v>38</v>
      </c>
      <c r="D27" s="13" t="s">
        <v>92</v>
      </c>
      <c r="E27" s="13">
        <v>-6300</v>
      </c>
      <c r="F27" s="13">
        <v>-4000</v>
      </c>
      <c r="G27" s="13">
        <v>-5300</v>
      </c>
      <c r="H27" s="13">
        <v>-5400</v>
      </c>
      <c r="I27" s="13">
        <v>-3700</v>
      </c>
      <c r="J27" s="13">
        <v>-3500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-6300</v>
      </c>
      <c r="F33" s="13">
        <v>-4000</v>
      </c>
      <c r="G33" s="13">
        <v>-5300</v>
      </c>
      <c r="H33" s="13">
        <v>-5400</v>
      </c>
      <c r="I33" s="13">
        <v>-3700</v>
      </c>
      <c r="J33" s="13">
        <v>-3500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-6300</v>
      </c>
      <c r="F35" s="13">
        <v>-4000</v>
      </c>
      <c r="G35" s="13">
        <v>-5300</v>
      </c>
      <c r="H35" s="13">
        <v>-5400</v>
      </c>
      <c r="I35" s="13">
        <v>-3700</v>
      </c>
      <c r="J35" s="13">
        <v>-3500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9200</v>
      </c>
      <c r="F41" s="13">
        <v>10300</v>
      </c>
      <c r="G41" s="13">
        <v>11400</v>
      </c>
      <c r="H41" s="13">
        <v>11200</v>
      </c>
      <c r="I41" s="13">
        <v>14900</v>
      </c>
      <c r="J41" s="13">
        <v>14000</v>
      </c>
      <c r="K41" s="13">
        <v>21900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2400</v>
      </c>
      <c r="H42" s="13">
        <v>6400</v>
      </c>
      <c r="I42" s="13">
        <v>6400</v>
      </c>
      <c r="J42" s="13">
        <v>6300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 t="s">
        <v>92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300</v>
      </c>
      <c r="G45" s="13">
        <v>300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11400</v>
      </c>
      <c r="E46" s="13">
        <v>9600</v>
      </c>
      <c r="F46" s="13">
        <v>10600</v>
      </c>
      <c r="G46" s="13">
        <v>14100</v>
      </c>
      <c r="H46" s="13">
        <v>18000</v>
      </c>
      <c r="I46" s="13">
        <v>21800</v>
      </c>
      <c r="J46" s="13">
        <v>20500</v>
      </c>
      <c r="K46" s="13">
        <v>22400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200</v>
      </c>
      <c r="H47" s="13">
        <v>1000</v>
      </c>
      <c r="I47" s="13">
        <v>1400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5300</v>
      </c>
      <c r="F48" s="13">
        <v>3600</v>
      </c>
      <c r="G48" s="13">
        <v>3700</v>
      </c>
      <c r="H48" s="13">
        <v>3500</v>
      </c>
      <c r="I48" s="13">
        <v>3400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15400</v>
      </c>
      <c r="F54" s="13">
        <v>15100</v>
      </c>
      <c r="G54" s="13">
        <v>18600</v>
      </c>
      <c r="H54" s="13">
        <v>23000</v>
      </c>
      <c r="I54" s="13">
        <v>27200</v>
      </c>
      <c r="J54" s="13">
        <v>24900</v>
      </c>
      <c r="K54" s="13">
        <v>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1000</v>
      </c>
      <c r="G57" s="13">
        <v>700</v>
      </c>
      <c r="H57" s="13">
        <v>500</v>
      </c>
      <c r="I57" s="13">
        <v>1000</v>
      </c>
      <c r="J57" s="13">
        <v>300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200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900</v>
      </c>
      <c r="F59" s="13">
        <v>800</v>
      </c>
      <c r="G59" s="13">
        <v>800</v>
      </c>
      <c r="H59" s="13">
        <v>1100</v>
      </c>
      <c r="I59" s="13">
        <v>800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3100</v>
      </c>
      <c r="E60" s="13">
        <v>3800</v>
      </c>
      <c r="F60" s="13">
        <v>2000</v>
      </c>
      <c r="G60" s="13">
        <v>1700</v>
      </c>
      <c r="H60" s="13">
        <v>1800</v>
      </c>
      <c r="I60" s="13">
        <v>1900</v>
      </c>
      <c r="J60" s="13">
        <v>1600</v>
      </c>
      <c r="K60" s="13">
        <v>2700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3900</v>
      </c>
      <c r="F66" s="13">
        <v>2200</v>
      </c>
      <c r="G66" s="13">
        <v>1900</v>
      </c>
      <c r="H66" s="13">
        <v>2000</v>
      </c>
      <c r="I66" s="13">
        <v>2200</v>
      </c>
      <c r="J66" s="13">
        <v>1900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-197600</v>
      </c>
      <c r="E72" s="13">
        <v>-188100</v>
      </c>
      <c r="F72" s="13">
        <v>-182500</v>
      </c>
      <c r="G72" s="13">
        <v>-178400</v>
      </c>
      <c r="H72" s="13">
        <v>-173100</v>
      </c>
      <c r="I72" s="13">
        <v>-167700</v>
      </c>
      <c r="J72" s="13">
        <v>-162000</v>
      </c>
      <c r="K72" s="13">
        <v>-158100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11400</v>
      </c>
      <c r="F76" s="13">
        <v>12900</v>
      </c>
      <c r="G76" s="13">
        <v>16700</v>
      </c>
      <c r="H76" s="13">
        <v>21000</v>
      </c>
      <c r="I76" s="13">
        <v>25000</v>
      </c>
      <c r="J76" s="13">
        <v>23000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-6300</v>
      </c>
      <c r="F81" s="13">
        <v>-4000</v>
      </c>
      <c r="G81" s="13">
        <v>-5300</v>
      </c>
      <c r="H81" s="13">
        <v>-5400</v>
      </c>
      <c r="I81" s="13">
        <v>-3700</v>
      </c>
      <c r="J81" s="13">
        <v>-3500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-2700</v>
      </c>
      <c r="F89" s="13">
        <v>-2500</v>
      </c>
      <c r="G89" s="13">
        <v>-3400</v>
      </c>
      <c r="H89" s="13">
        <v>-3700</v>
      </c>
      <c r="I89" s="13">
        <v>-3200</v>
      </c>
      <c r="J89" s="13">
        <v>-2800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-500</v>
      </c>
      <c r="G91" s="13">
        <v>-500</v>
      </c>
      <c r="H91" s="13">
        <v>-400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-1600</v>
      </c>
      <c r="F94" s="13">
        <v>1800</v>
      </c>
      <c r="G94" s="13">
        <v>3500</v>
      </c>
      <c r="H94" s="13">
        <v>-400</v>
      </c>
      <c r="I94" s="13">
        <v>-300</v>
      </c>
      <c r="J94" s="13">
        <v>-6400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2900</v>
      </c>
      <c r="F100" s="13">
        <v>0</v>
      </c>
      <c r="G100" s="13">
        <v>200</v>
      </c>
      <c r="H100" s="13">
        <v>300</v>
      </c>
      <c r="I100" s="13">
        <v>4300</v>
      </c>
      <c r="J100" s="13">
        <v>1600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-400</v>
      </c>
      <c r="G101" s="13">
        <v>-100</v>
      </c>
      <c r="H101" s="13">
        <v>0</v>
      </c>
      <c r="I101" s="13">
        <v>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1700</v>
      </c>
      <c r="E102" s="13">
        <v>-1000</v>
      </c>
      <c r="F102" s="13">
        <v>-1100</v>
      </c>
      <c r="G102" s="13">
        <v>200</v>
      </c>
      <c r="H102" s="13">
        <v>-3700</v>
      </c>
      <c r="I102" s="13">
        <v>900</v>
      </c>
      <c r="J102" s="13">
        <v>-7900</v>
      </c>
      <c r="K102" s="13">
        <v>-1500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6400</v>
      </c>
      <c r="E8" s="13">
        <v>1700</v>
      </c>
      <c r="F8" s="13">
        <v>4300</v>
      </c>
      <c r="G8" s="13">
        <v>3700</v>
      </c>
      <c r="H8" s="13">
        <v>4600</v>
      </c>
      <c r="I8" s="13">
        <v>4100</v>
      </c>
      <c r="J8" s="13">
        <v>4800</v>
      </c>
      <c r="K8" s="13">
        <v>3300</v>
      </c>
    </row>
    <row r="9" spans="1:11" x14ac:dyDescent="0.2">
      <c r="C9" s="11" t="s">
        <v>22</v>
      </c>
      <c r="D9" s="13">
        <v>6000</v>
      </c>
      <c r="E9" s="13">
        <v>2000</v>
      </c>
      <c r="F9" s="13">
        <v>3200</v>
      </c>
      <c r="G9" s="13">
        <v>2800</v>
      </c>
      <c r="H9" s="13">
        <v>3100</v>
      </c>
      <c r="I9" s="13">
        <v>3200</v>
      </c>
      <c r="J9" s="13">
        <v>3900</v>
      </c>
      <c r="K9" s="13">
        <v>3300</v>
      </c>
    </row>
    <row r="10" spans="1:11" x14ac:dyDescent="0.2">
      <c r="C10" s="11" t="s">
        <v>23</v>
      </c>
      <c r="D10" s="13">
        <v>400</v>
      </c>
      <c r="E10" s="13">
        <v>-300</v>
      </c>
      <c r="F10" s="13">
        <v>1100</v>
      </c>
      <c r="G10" s="13">
        <v>900</v>
      </c>
      <c r="H10" s="13">
        <v>1500</v>
      </c>
      <c r="I10" s="13">
        <v>900</v>
      </c>
      <c r="J10" s="13">
        <v>900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500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4100</v>
      </c>
      <c r="F17" s="13">
        <v>5000</v>
      </c>
      <c r="G17" s="13">
        <v>4800</v>
      </c>
      <c r="H17" s="13">
        <v>4200</v>
      </c>
      <c r="I17" s="13">
        <v>3200</v>
      </c>
      <c r="J17" s="13">
        <v>5700</v>
      </c>
      <c r="K17" s="13">
        <v>5200</v>
      </c>
    </row>
    <row r="18" spans="3:11" x14ac:dyDescent="0.2">
      <c r="C18" s="11" t="s">
        <v>30</v>
      </c>
      <c r="D18" s="13">
        <v>-1300</v>
      </c>
      <c r="E18" s="13">
        <v>-2400</v>
      </c>
      <c r="F18" s="13">
        <v>-700</v>
      </c>
      <c r="G18" s="13">
        <v>-1100</v>
      </c>
      <c r="H18" s="13">
        <v>400</v>
      </c>
      <c r="I18" s="13">
        <v>900</v>
      </c>
      <c r="J18" s="13">
        <v>-900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-2200</v>
      </c>
      <c r="F21" s="13">
        <v>-600</v>
      </c>
      <c r="G21" s="13">
        <v>-1000</v>
      </c>
      <c r="H21" s="13">
        <v>600</v>
      </c>
      <c r="I21" s="13">
        <v>1100</v>
      </c>
      <c r="J21" s="13">
        <v>-700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-2400</v>
      </c>
      <c r="F23" s="13">
        <v>-700</v>
      </c>
      <c r="G23" s="13">
        <v>-1100</v>
      </c>
      <c r="H23" s="13">
        <v>400</v>
      </c>
      <c r="I23" s="13">
        <v>900</v>
      </c>
      <c r="J23" s="13">
        <v>-900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-2400</v>
      </c>
      <c r="F26" s="13">
        <v>-700</v>
      </c>
      <c r="G26" s="13">
        <v>-1100</v>
      </c>
      <c r="H26" s="13">
        <v>400</v>
      </c>
      <c r="I26" s="13">
        <v>900</v>
      </c>
      <c r="J26" s="13">
        <v>-900</v>
      </c>
      <c r="K26" s="13">
        <v>-1900</v>
      </c>
    </row>
    <row r="27" spans="3:11" x14ac:dyDescent="0.2">
      <c r="C27" s="11" t="s">
        <v>38</v>
      </c>
      <c r="D27" s="13">
        <v>-1300</v>
      </c>
      <c r="E27" s="13">
        <v>-2400</v>
      </c>
      <c r="F27" s="13">
        <v>-700</v>
      </c>
      <c r="G27" s="13">
        <v>-1100</v>
      </c>
      <c r="H27" s="13">
        <v>400</v>
      </c>
      <c r="I27" s="13">
        <v>900</v>
      </c>
      <c r="J27" s="13">
        <v>-900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-2400</v>
      </c>
      <c r="F33" s="13">
        <v>-700</v>
      </c>
      <c r="G33" s="13">
        <v>-1100</v>
      </c>
      <c r="H33" s="13">
        <v>400</v>
      </c>
      <c r="I33" s="13">
        <v>900</v>
      </c>
      <c r="J33" s="13">
        <v>-900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-2400</v>
      </c>
      <c r="F35" s="13">
        <v>-700</v>
      </c>
      <c r="G35" s="13">
        <v>-1100</v>
      </c>
      <c r="H35" s="13">
        <v>400</v>
      </c>
      <c r="I35" s="13">
        <v>900</v>
      </c>
      <c r="J35" s="13">
        <v>-900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2700</v>
      </c>
      <c r="G41" s="13">
        <v>4200</v>
      </c>
      <c r="H41" s="13">
        <v>5100</v>
      </c>
      <c r="I41" s="13">
        <v>7700</v>
      </c>
      <c r="J41" s="13">
        <v>8500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2000</v>
      </c>
      <c r="F43" s="13">
        <v>4800</v>
      </c>
      <c r="G43" s="13">
        <v>4400</v>
      </c>
      <c r="H43" s="13">
        <v>5000</v>
      </c>
      <c r="I43" s="13">
        <v>4300</v>
      </c>
      <c r="J43" s="13">
        <v>5700</v>
      </c>
      <c r="K43" s="13">
        <v>5100</v>
      </c>
    </row>
    <row r="44" spans="2:11" x14ac:dyDescent="0.2">
      <c r="C44" s="11" t="s">
        <v>52</v>
      </c>
      <c r="D44" s="13">
        <v>15500</v>
      </c>
      <c r="E44" s="13">
        <v>15600</v>
      </c>
      <c r="F44" s="13">
        <v>12000</v>
      </c>
      <c r="G44" s="13">
        <v>10500</v>
      </c>
      <c r="H44" s="13">
        <v>9000</v>
      </c>
      <c r="I44" s="13">
        <v>8600</v>
      </c>
      <c r="J44" s="13">
        <v>8200</v>
      </c>
      <c r="K44" s="13">
        <v>8600</v>
      </c>
    </row>
    <row r="45" spans="2:11" x14ac:dyDescent="0.2">
      <c r="C45" s="11" t="s">
        <v>53</v>
      </c>
      <c r="D45" s="13">
        <v>4600</v>
      </c>
      <c r="E45" s="13">
        <v>6300</v>
      </c>
      <c r="F45" s="13">
        <v>6400</v>
      </c>
      <c r="G45" s="13">
        <v>5300</v>
      </c>
      <c r="H45" s="13">
        <v>6000</v>
      </c>
      <c r="I45" s="13">
        <v>4100</v>
      </c>
      <c r="J45" s="13">
        <v>3200</v>
      </c>
      <c r="K45" s="13">
        <v>800</v>
      </c>
    </row>
    <row r="46" spans="2:11" x14ac:dyDescent="0.2">
      <c r="C46" s="11" t="s">
        <v>54</v>
      </c>
      <c r="D46" s="13">
        <v>23300</v>
      </c>
      <c r="E46" s="13">
        <v>24300</v>
      </c>
      <c r="F46" s="13">
        <v>25800</v>
      </c>
      <c r="G46" s="13">
        <v>24300</v>
      </c>
      <c r="H46" s="13">
        <v>25200</v>
      </c>
      <c r="I46" s="13">
        <v>24700</v>
      </c>
      <c r="J46" s="13">
        <v>25700</v>
      </c>
      <c r="K46" s="13">
        <v>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1100</v>
      </c>
      <c r="F48" s="13">
        <v>1400</v>
      </c>
      <c r="G48" s="13">
        <v>1600</v>
      </c>
      <c r="H48" s="13">
        <v>1900</v>
      </c>
      <c r="I48" s="13">
        <v>2200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25500</v>
      </c>
      <c r="F54" s="13">
        <v>27300</v>
      </c>
      <c r="G54" s="13">
        <v>26100</v>
      </c>
      <c r="H54" s="13">
        <v>27200</v>
      </c>
      <c r="I54" s="13">
        <v>27000</v>
      </c>
      <c r="J54" s="13">
        <v>28200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500</v>
      </c>
      <c r="H57" s="13">
        <v>300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3600</v>
      </c>
      <c r="E59" s="13">
        <v>5200</v>
      </c>
      <c r="F59" s="13">
        <v>5300</v>
      </c>
      <c r="G59" s="13">
        <v>2800</v>
      </c>
      <c r="H59" s="13">
        <v>2800</v>
      </c>
      <c r="I59" s="13">
        <v>2900</v>
      </c>
      <c r="J59" s="13">
        <v>3000</v>
      </c>
      <c r="K59" s="13">
        <v>2200</v>
      </c>
    </row>
    <row r="60" spans="3:11" x14ac:dyDescent="0.2">
      <c r="C60" s="11" t="s">
        <v>68</v>
      </c>
      <c r="D60" s="13">
        <v>6000</v>
      </c>
      <c r="E60" s="13">
        <v>5900</v>
      </c>
      <c r="F60" s="13">
        <v>5700</v>
      </c>
      <c r="G60" s="13">
        <v>3600</v>
      </c>
      <c r="H60" s="13">
        <v>3400</v>
      </c>
      <c r="I60" s="13">
        <v>3400</v>
      </c>
      <c r="J60" s="13">
        <v>5300</v>
      </c>
      <c r="K60" s="13">
        <v>4500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300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300</v>
      </c>
      <c r="I62" s="13">
        <v>500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6000</v>
      </c>
      <c r="F66" s="13">
        <v>5900</v>
      </c>
      <c r="G66" s="13">
        <v>3900</v>
      </c>
      <c r="H66" s="13">
        <v>3900</v>
      </c>
      <c r="I66" s="13">
        <v>4200</v>
      </c>
      <c r="J66" s="13">
        <v>6300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-17800</v>
      </c>
      <c r="F72" s="13">
        <v>-15400</v>
      </c>
      <c r="G72" s="13">
        <v>-14600</v>
      </c>
      <c r="H72" s="13">
        <v>-13500</v>
      </c>
      <c r="I72" s="13">
        <v>-13900</v>
      </c>
      <c r="J72" s="13">
        <v>-14900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19500</v>
      </c>
      <c r="F76" s="13">
        <v>21400</v>
      </c>
      <c r="G76" s="13">
        <v>22100</v>
      </c>
      <c r="H76" s="13">
        <v>23300</v>
      </c>
      <c r="I76" s="13">
        <v>22800</v>
      </c>
      <c r="J76" s="13">
        <v>21900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-1300</v>
      </c>
      <c r="E81" s="13">
        <v>-2400</v>
      </c>
      <c r="F81" s="13">
        <v>-700</v>
      </c>
      <c r="G81" s="13">
        <v>-1100</v>
      </c>
      <c r="H81" s="13">
        <v>400</v>
      </c>
      <c r="I81" s="13">
        <v>900</v>
      </c>
      <c r="J81" s="13">
        <v>-900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-2200</v>
      </c>
      <c r="F89" s="13">
        <v>-1500</v>
      </c>
      <c r="G89" s="13">
        <v>-800</v>
      </c>
      <c r="H89" s="13">
        <v>-2500</v>
      </c>
      <c r="I89" s="13">
        <v>-800</v>
      </c>
      <c r="J89" s="13">
        <v>-2800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-2300</v>
      </c>
      <c r="F102" s="13">
        <v>-1500</v>
      </c>
      <c r="G102" s="13">
        <v>-900</v>
      </c>
      <c r="H102" s="13">
        <v>-2600</v>
      </c>
      <c r="I102" s="13">
        <v>-800</v>
      </c>
      <c r="J102" s="13">
        <v>-2800</v>
      </c>
      <c r="K102" s="13">
        <v>9700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1900</v>
      </c>
      <c r="E9" s="13">
        <v>1200</v>
      </c>
      <c r="F9" s="13">
        <v>1400</v>
      </c>
      <c r="G9" s="13">
        <v>1400</v>
      </c>
      <c r="H9" s="13">
        <v>1500</v>
      </c>
      <c r="I9" s="13">
        <v>1200</v>
      </c>
      <c r="J9" s="13">
        <v>1300</v>
      </c>
      <c r="K9" s="13">
        <v>1400</v>
      </c>
    </row>
    <row r="10" spans="1:11" x14ac:dyDescent="0.2">
      <c r="C10" s="11" t="s">
        <v>23</v>
      </c>
      <c r="D10" s="13" t="s">
        <v>92</v>
      </c>
      <c r="E10" s="13">
        <v>-1200</v>
      </c>
      <c r="F10" s="13">
        <v>-1400</v>
      </c>
      <c r="G10" s="13">
        <v>-1400</v>
      </c>
      <c r="H10" s="13">
        <v>-1500</v>
      </c>
      <c r="I10" s="13">
        <v>-1200</v>
      </c>
      <c r="J10" s="13">
        <v>-1300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3400</v>
      </c>
      <c r="F17" s="13">
        <v>4200</v>
      </c>
      <c r="G17" s="13">
        <v>4600</v>
      </c>
      <c r="H17" s="13">
        <v>7300</v>
      </c>
      <c r="I17" s="13">
        <v>2600</v>
      </c>
      <c r="J17" s="13">
        <v>3000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-4200</v>
      </c>
      <c r="G18" s="13">
        <v>-4600</v>
      </c>
      <c r="H18" s="13">
        <v>-7300</v>
      </c>
      <c r="I18" s="13">
        <v>-2600</v>
      </c>
      <c r="J18" s="13">
        <v>-3000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-2900</v>
      </c>
      <c r="G20" s="13">
        <v>-4500</v>
      </c>
      <c r="H20" s="13">
        <v>-1600</v>
      </c>
      <c r="I20" s="13">
        <v>100</v>
      </c>
      <c r="J20" s="13">
        <v>-800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-7000</v>
      </c>
      <c r="G21" s="13">
        <v>-9000</v>
      </c>
      <c r="H21" s="13">
        <v>-8800</v>
      </c>
      <c r="I21" s="13">
        <v>-2500</v>
      </c>
      <c r="J21" s="13">
        <v>-3700</v>
      </c>
      <c r="K21" s="13">
        <v>-5700</v>
      </c>
    </row>
    <row r="22" spans="3:11" x14ac:dyDescent="0.2">
      <c r="C22" s="11" t="s">
        <v>34</v>
      </c>
      <c r="D22" s="13">
        <v>4700</v>
      </c>
      <c r="E22" s="13">
        <v>4400</v>
      </c>
      <c r="F22" s="13">
        <v>3800</v>
      </c>
      <c r="G22" s="13">
        <v>3400</v>
      </c>
      <c r="H22" s="13">
        <v>2700</v>
      </c>
      <c r="I22" s="13">
        <v>1400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-7100</v>
      </c>
      <c r="E23" s="13">
        <v>-10400</v>
      </c>
      <c r="F23" s="13">
        <v>-10900</v>
      </c>
      <c r="G23" s="13">
        <v>-12500</v>
      </c>
      <c r="H23" s="13">
        <v>-11600</v>
      </c>
      <c r="I23" s="13">
        <v>-4000</v>
      </c>
      <c r="J23" s="13">
        <v>-5100</v>
      </c>
      <c r="K23" s="13">
        <v>-6900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-10400</v>
      </c>
      <c r="F26" s="13">
        <v>-10900</v>
      </c>
      <c r="G26" s="13">
        <v>-13100</v>
      </c>
      <c r="H26" s="13">
        <v>-11600</v>
      </c>
      <c r="I26" s="13">
        <v>-4000</v>
      </c>
      <c r="J26" s="13">
        <v>-5100</v>
      </c>
      <c r="K26" s="13">
        <v>-6900</v>
      </c>
    </row>
    <row r="27" spans="3:11" x14ac:dyDescent="0.2">
      <c r="C27" s="11" t="s">
        <v>38</v>
      </c>
      <c r="D27" s="13">
        <v>-7100</v>
      </c>
      <c r="E27" s="13">
        <v>-10400</v>
      </c>
      <c r="F27" s="13">
        <v>-10900</v>
      </c>
      <c r="G27" s="13">
        <v>-13100</v>
      </c>
      <c r="H27" s="13">
        <v>-11600</v>
      </c>
      <c r="I27" s="13">
        <v>-4000</v>
      </c>
      <c r="J27" s="13">
        <v>-5100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2600</v>
      </c>
      <c r="F32" s="13">
        <v>2900</v>
      </c>
      <c r="G32" s="13">
        <v>4500</v>
      </c>
      <c r="H32" s="13">
        <v>1600</v>
      </c>
      <c r="I32" s="13">
        <v>-100</v>
      </c>
      <c r="J32" s="13">
        <v>800</v>
      </c>
      <c r="K32" s="13">
        <v>-1100</v>
      </c>
    </row>
    <row r="33" spans="2:11" x14ac:dyDescent="0.2">
      <c r="C33" s="11" t="s">
        <v>44</v>
      </c>
      <c r="D33" s="13">
        <v>-7100</v>
      </c>
      <c r="E33" s="13">
        <v>-10400</v>
      </c>
      <c r="F33" s="13">
        <v>-10900</v>
      </c>
      <c r="G33" s="13">
        <v>-13100</v>
      </c>
      <c r="H33" s="13">
        <v>-11600</v>
      </c>
      <c r="I33" s="13">
        <v>-4000</v>
      </c>
      <c r="J33" s="13">
        <v>-5100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-10400</v>
      </c>
      <c r="F35" s="13">
        <v>-10900</v>
      </c>
      <c r="G35" s="13">
        <v>-13100</v>
      </c>
      <c r="H35" s="13">
        <v>-11600</v>
      </c>
      <c r="I35" s="13">
        <v>-4000</v>
      </c>
      <c r="J35" s="13">
        <v>-5100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14900</v>
      </c>
      <c r="F41" s="13">
        <v>11600</v>
      </c>
      <c r="G41" s="13">
        <v>10400</v>
      </c>
      <c r="H41" s="13">
        <v>7200</v>
      </c>
      <c r="I41" s="13">
        <v>4000</v>
      </c>
      <c r="J41" s="13">
        <v>10100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500</v>
      </c>
      <c r="F43" s="13">
        <v>1400</v>
      </c>
      <c r="G43" s="13">
        <v>900</v>
      </c>
      <c r="H43" s="13">
        <v>800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2300</v>
      </c>
      <c r="F45" s="13">
        <v>900</v>
      </c>
      <c r="G45" s="13">
        <v>1000</v>
      </c>
      <c r="H45" s="13">
        <v>1500</v>
      </c>
      <c r="I45" s="13">
        <v>1500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16500</v>
      </c>
      <c r="E46" s="13">
        <v>17700</v>
      </c>
      <c r="F46" s="13">
        <v>13900</v>
      </c>
      <c r="G46" s="13">
        <v>12300</v>
      </c>
      <c r="H46" s="13">
        <v>9500</v>
      </c>
      <c r="I46" s="13">
        <v>5900</v>
      </c>
      <c r="J46" s="13">
        <v>11600</v>
      </c>
      <c r="K46" s="13">
        <v>5500</v>
      </c>
    </row>
    <row r="47" spans="2:11" x14ac:dyDescent="0.2">
      <c r="C47" s="11" t="s">
        <v>55</v>
      </c>
      <c r="D47" s="13">
        <v>2100</v>
      </c>
      <c r="E47" s="13">
        <v>2500</v>
      </c>
      <c r="F47" s="13">
        <v>2600</v>
      </c>
      <c r="G47" s="13">
        <v>2800</v>
      </c>
      <c r="H47" s="13">
        <v>3100</v>
      </c>
      <c r="I47" s="13">
        <v>3200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577100</v>
      </c>
      <c r="E48" s="13">
        <v>596800</v>
      </c>
      <c r="F48" s="13">
        <v>583200</v>
      </c>
      <c r="G48" s="13">
        <v>579500</v>
      </c>
      <c r="H48" s="13">
        <v>575500</v>
      </c>
      <c r="I48" s="13">
        <v>570700</v>
      </c>
      <c r="J48" s="13">
        <v>570000</v>
      </c>
      <c r="K48" s="13">
        <v>565800</v>
      </c>
    </row>
    <row r="49" spans="3:11" x14ac:dyDescent="0.2">
      <c r="C49" s="11" t="s">
        <v>57</v>
      </c>
      <c r="D49" s="13">
        <v>16400</v>
      </c>
      <c r="E49" s="13">
        <v>32800</v>
      </c>
      <c r="F49" s="13">
        <v>32800</v>
      </c>
      <c r="G49" s="13">
        <v>32800</v>
      </c>
      <c r="H49" s="13">
        <v>32800</v>
      </c>
      <c r="I49" s="13">
        <v>32900</v>
      </c>
      <c r="J49" s="13">
        <v>32900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15600</v>
      </c>
      <c r="F52" s="13">
        <v>15100</v>
      </c>
      <c r="G52" s="13">
        <v>15900</v>
      </c>
      <c r="H52" s="13">
        <v>18200</v>
      </c>
      <c r="I52" s="13">
        <v>19300</v>
      </c>
      <c r="J52" s="13">
        <v>18800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620500</v>
      </c>
      <c r="E54" s="13">
        <v>665400</v>
      </c>
      <c r="F54" s="13">
        <v>647700</v>
      </c>
      <c r="G54" s="13">
        <v>643300</v>
      </c>
      <c r="H54" s="13">
        <v>639100</v>
      </c>
      <c r="I54" s="13">
        <v>632000</v>
      </c>
      <c r="J54" s="13">
        <v>636500</v>
      </c>
      <c r="K54" s="13">
        <v>626400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4600</v>
      </c>
      <c r="F57" s="13">
        <v>5800</v>
      </c>
      <c r="G57" s="13">
        <v>5600</v>
      </c>
      <c r="H57" s="13">
        <v>3600</v>
      </c>
      <c r="I57" s="13">
        <v>4200</v>
      </c>
      <c r="J57" s="13">
        <v>5500</v>
      </c>
      <c r="K57" s="13">
        <v>7600</v>
      </c>
    </row>
    <row r="58" spans="3:11" x14ac:dyDescent="0.2">
      <c r="C58" s="11" t="s">
        <v>66</v>
      </c>
      <c r="D58" s="13">
        <v>132300</v>
      </c>
      <c r="E58" s="13">
        <v>127600</v>
      </c>
      <c r="F58" s="13">
        <v>109700</v>
      </c>
      <c r="G58" s="13">
        <v>96900</v>
      </c>
      <c r="H58" s="13">
        <v>84800</v>
      </c>
      <c r="I58" s="13">
        <v>24000</v>
      </c>
      <c r="J58" s="13">
        <v>23700</v>
      </c>
      <c r="K58" s="13">
        <v>23300</v>
      </c>
    </row>
    <row r="59" spans="3:11" x14ac:dyDescent="0.2">
      <c r="C59" s="11" t="s">
        <v>67</v>
      </c>
      <c r="D59" s="13">
        <v>1200</v>
      </c>
      <c r="E59" s="13">
        <v>2100</v>
      </c>
      <c r="F59" s="13">
        <v>1700</v>
      </c>
      <c r="G59" s="13">
        <v>1600</v>
      </c>
      <c r="H59" s="13">
        <v>1600</v>
      </c>
      <c r="I59" s="13">
        <v>1400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139600</v>
      </c>
      <c r="E60" s="13">
        <v>134300</v>
      </c>
      <c r="F60" s="13">
        <v>117200</v>
      </c>
      <c r="G60" s="13">
        <v>104100</v>
      </c>
      <c r="H60" s="13">
        <v>90000</v>
      </c>
      <c r="I60" s="13">
        <v>29700</v>
      </c>
      <c r="J60" s="13">
        <v>31300</v>
      </c>
      <c r="K60" s="13">
        <v>32700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400</v>
      </c>
      <c r="H61" s="13">
        <v>400</v>
      </c>
      <c r="I61" s="13">
        <v>48700</v>
      </c>
      <c r="J61" s="13">
        <v>47700</v>
      </c>
      <c r="K61" s="13">
        <v>35100</v>
      </c>
    </row>
    <row r="62" spans="3:11" x14ac:dyDescent="0.2">
      <c r="C62" s="11" t="s">
        <v>70</v>
      </c>
      <c r="D62" s="13">
        <v>44100</v>
      </c>
      <c r="E62" s="13">
        <v>87700</v>
      </c>
      <c r="F62" s="13">
        <v>77100</v>
      </c>
      <c r="G62" s="13">
        <v>75500</v>
      </c>
      <c r="H62" s="13">
        <v>73300</v>
      </c>
      <c r="I62" s="13">
        <v>70800</v>
      </c>
      <c r="J62" s="13">
        <v>71100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183800</v>
      </c>
      <c r="E66" s="13">
        <v>222300</v>
      </c>
      <c r="F66" s="13">
        <v>194600</v>
      </c>
      <c r="G66" s="13">
        <v>179900</v>
      </c>
      <c r="H66" s="13">
        <v>163700</v>
      </c>
      <c r="I66" s="13">
        <v>149200</v>
      </c>
      <c r="J66" s="13">
        <v>150100</v>
      </c>
      <c r="K66" s="13">
        <v>136900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-280600</v>
      </c>
      <c r="E72" s="13">
        <v>-272800</v>
      </c>
      <c r="F72" s="13">
        <v>-262700</v>
      </c>
      <c r="G72" s="13">
        <v>-252500</v>
      </c>
      <c r="H72" s="13">
        <v>-240400</v>
      </c>
      <c r="I72" s="13">
        <v>-231000</v>
      </c>
      <c r="J72" s="13">
        <v>-227400</v>
      </c>
      <c r="K72" s="13">
        <v>-224300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436700</v>
      </c>
      <c r="E76" s="13">
        <v>443000</v>
      </c>
      <c r="F76" s="13">
        <v>453100</v>
      </c>
      <c r="G76" s="13">
        <v>463400</v>
      </c>
      <c r="H76" s="13">
        <v>475400</v>
      </c>
      <c r="I76" s="13">
        <v>482800</v>
      </c>
      <c r="J76" s="13">
        <v>486400</v>
      </c>
      <c r="K76" s="13">
        <v>489500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-7100</v>
      </c>
      <c r="E81" s="13">
        <v>-10400</v>
      </c>
      <c r="F81" s="13">
        <v>-10900</v>
      </c>
      <c r="G81" s="13">
        <v>-13100</v>
      </c>
      <c r="H81" s="13">
        <v>-11600</v>
      </c>
      <c r="I81" s="13">
        <v>-4000</v>
      </c>
      <c r="J81" s="13">
        <v>-5100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-8100</v>
      </c>
      <c r="F89" s="13">
        <v>-4900</v>
      </c>
      <c r="G89" s="13">
        <v>-3900</v>
      </c>
      <c r="H89" s="13">
        <v>-3700</v>
      </c>
      <c r="I89" s="13">
        <v>-3200</v>
      </c>
      <c r="J89" s="13">
        <v>-5000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-2500</v>
      </c>
      <c r="G91" s="13">
        <v>-1800</v>
      </c>
      <c r="H91" s="13">
        <v>-2200</v>
      </c>
      <c r="I91" s="13">
        <v>-2300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-2100</v>
      </c>
      <c r="F94" s="13">
        <v>-3300</v>
      </c>
      <c r="G94" s="13">
        <v>-2400</v>
      </c>
      <c r="H94" s="13">
        <v>-2900</v>
      </c>
      <c r="I94" s="13">
        <v>-2900</v>
      </c>
      <c r="J94" s="13">
        <v>-2100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13500</v>
      </c>
      <c r="F100" s="13">
        <v>9500</v>
      </c>
      <c r="G100" s="13">
        <v>9500</v>
      </c>
      <c r="H100" s="13">
        <v>9800</v>
      </c>
      <c r="I100" s="13">
        <v>0</v>
      </c>
      <c r="J100" s="13">
        <v>13400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3300</v>
      </c>
      <c r="F102" s="13">
        <v>1300</v>
      </c>
      <c r="G102" s="13">
        <v>3200</v>
      </c>
      <c r="H102" s="13">
        <v>3200</v>
      </c>
      <c r="I102" s="13">
        <v>-6100</v>
      </c>
      <c r="J102" s="13">
        <v>6300</v>
      </c>
      <c r="K102" s="13">
        <v>-5000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1206800</v>
      </c>
      <c r="E8" s="13">
        <v>1095900</v>
      </c>
      <c r="F8" s="13">
        <v>1615300</v>
      </c>
      <c r="G8" s="13">
        <v>3468500</v>
      </c>
      <c r="H8" s="13">
        <v>1412700</v>
      </c>
      <c r="I8" s="13">
        <v>1035600</v>
      </c>
      <c r="J8" s="13">
        <v>1411400</v>
      </c>
      <c r="K8" s="13">
        <v>1787800</v>
      </c>
    </row>
    <row r="9" spans="1:11" x14ac:dyDescent="0.2">
      <c r="C9" s="11" t="s">
        <v>22</v>
      </c>
      <c r="D9" s="13">
        <v>837000</v>
      </c>
      <c r="E9" s="13">
        <v>780200</v>
      </c>
      <c r="F9" s="13">
        <v>1111700</v>
      </c>
      <c r="G9" s="13">
        <v>2354500</v>
      </c>
      <c r="H9" s="13">
        <v>965500</v>
      </c>
      <c r="I9" s="13">
        <v>713200</v>
      </c>
      <c r="J9" s="13">
        <v>969500</v>
      </c>
      <c r="K9" s="13">
        <v>1236100</v>
      </c>
    </row>
    <row r="10" spans="1:11" x14ac:dyDescent="0.2">
      <c r="C10" s="11" t="s">
        <v>23</v>
      </c>
      <c r="D10" s="13">
        <v>369800</v>
      </c>
      <c r="E10" s="13">
        <v>315700</v>
      </c>
      <c r="F10" s="13">
        <v>503600</v>
      </c>
      <c r="G10" s="13">
        <v>1114000</v>
      </c>
      <c r="H10" s="13">
        <v>447200</v>
      </c>
      <c r="I10" s="13">
        <v>322400</v>
      </c>
      <c r="J10" s="13">
        <v>441900</v>
      </c>
      <c r="K10" s="13">
        <v>551700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>
        <v>-1100</v>
      </c>
      <c r="J14" s="13">
        <v>-1400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1061000</v>
      </c>
      <c r="E17" s="13">
        <v>988600</v>
      </c>
      <c r="F17" s="13">
        <v>1351500</v>
      </c>
      <c r="G17" s="13">
        <v>2813900</v>
      </c>
      <c r="H17" s="13">
        <v>1176900</v>
      </c>
      <c r="I17" s="13">
        <v>907700</v>
      </c>
      <c r="J17" s="13">
        <v>1174200</v>
      </c>
      <c r="K17" s="13">
        <v>1449200</v>
      </c>
    </row>
    <row r="18" spans="3:11" x14ac:dyDescent="0.2">
      <c r="C18" s="11" t="s">
        <v>30</v>
      </c>
      <c r="D18" s="13">
        <v>145800</v>
      </c>
      <c r="E18" s="13">
        <v>107300</v>
      </c>
      <c r="F18" s="13">
        <v>263800</v>
      </c>
      <c r="G18" s="13">
        <v>654600</v>
      </c>
      <c r="H18" s="13">
        <v>235800</v>
      </c>
      <c r="I18" s="13">
        <v>127900</v>
      </c>
      <c r="J18" s="13">
        <v>237200</v>
      </c>
      <c r="K18" s="13">
        <v>338600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-15500</v>
      </c>
      <c r="F20" s="13">
        <v>-11700</v>
      </c>
      <c r="G20" s="13">
        <v>-13800</v>
      </c>
      <c r="H20" s="13">
        <v>-5200</v>
      </c>
      <c r="I20" s="13">
        <v>-1800</v>
      </c>
      <c r="J20" s="13">
        <v>-2300</v>
      </c>
      <c r="K20" s="13">
        <v>-1900</v>
      </c>
    </row>
    <row r="21" spans="3:11" x14ac:dyDescent="0.2">
      <c r="C21" s="11" t="s">
        <v>33</v>
      </c>
      <c r="D21" s="13">
        <v>139700</v>
      </c>
      <c r="E21" s="13">
        <v>101100</v>
      </c>
      <c r="F21" s="13">
        <v>262100</v>
      </c>
      <c r="G21" s="13">
        <v>660600</v>
      </c>
      <c r="H21" s="13">
        <v>240400</v>
      </c>
      <c r="I21" s="13">
        <v>134000</v>
      </c>
      <c r="J21" s="13">
        <v>242400</v>
      </c>
      <c r="K21" s="13">
        <v>343900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129900</v>
      </c>
      <c r="E23" s="13">
        <v>91800</v>
      </c>
      <c r="F23" s="13">
        <v>252200</v>
      </c>
      <c r="G23" s="13">
        <v>640900</v>
      </c>
      <c r="H23" s="13">
        <v>230500</v>
      </c>
      <c r="I23" s="13">
        <v>126100</v>
      </c>
      <c r="J23" s="13">
        <v>235000</v>
      </c>
      <c r="K23" s="13">
        <v>336600</v>
      </c>
    </row>
    <row r="24" spans="3:11" x14ac:dyDescent="0.2">
      <c r="C24" s="11" t="s">
        <v>36</v>
      </c>
      <c r="D24" s="13">
        <v>28300</v>
      </c>
      <c r="E24" s="13">
        <v>20100</v>
      </c>
      <c r="F24" s="13">
        <v>62200</v>
      </c>
      <c r="G24" s="13">
        <v>154500</v>
      </c>
      <c r="H24" s="13">
        <v>51300</v>
      </c>
      <c r="I24" s="13">
        <v>18600</v>
      </c>
      <c r="J24" s="13">
        <v>50400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101700</v>
      </c>
      <c r="E26" s="13">
        <v>71700</v>
      </c>
      <c r="F26" s="13">
        <v>190000</v>
      </c>
      <c r="G26" s="13">
        <v>486400</v>
      </c>
      <c r="H26" s="13">
        <v>179200</v>
      </c>
      <c r="I26" s="13">
        <v>107500</v>
      </c>
      <c r="J26" s="13">
        <v>184600</v>
      </c>
      <c r="K26" s="13">
        <v>259600</v>
      </c>
    </row>
    <row r="27" spans="3:11" x14ac:dyDescent="0.2">
      <c r="C27" s="11" t="s">
        <v>38</v>
      </c>
      <c r="D27" s="13">
        <v>101200</v>
      </c>
      <c r="E27" s="13">
        <v>71500</v>
      </c>
      <c r="F27" s="13">
        <v>189000</v>
      </c>
      <c r="G27" s="13">
        <v>483800</v>
      </c>
      <c r="H27" s="13">
        <v>178200</v>
      </c>
      <c r="I27" s="13">
        <v>107600</v>
      </c>
      <c r="J27" s="13">
        <v>184700</v>
      </c>
      <c r="K27" s="13">
        <v>259700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15500</v>
      </c>
      <c r="F32" s="13">
        <v>11700</v>
      </c>
      <c r="G32" s="13">
        <v>13800</v>
      </c>
      <c r="H32" s="13">
        <v>5200</v>
      </c>
      <c r="I32" s="13">
        <v>1800</v>
      </c>
      <c r="J32" s="13">
        <v>2300</v>
      </c>
      <c r="K32" s="13">
        <v>1900</v>
      </c>
    </row>
    <row r="33" spans="2:11" x14ac:dyDescent="0.2">
      <c r="C33" s="11" t="s">
        <v>44</v>
      </c>
      <c r="D33" s="13">
        <v>101200</v>
      </c>
      <c r="E33" s="13">
        <v>71500</v>
      </c>
      <c r="F33" s="13">
        <v>189000</v>
      </c>
      <c r="G33" s="13">
        <v>483800</v>
      </c>
      <c r="H33" s="13">
        <v>178200</v>
      </c>
      <c r="I33" s="13">
        <v>107600</v>
      </c>
      <c r="J33" s="13">
        <v>184700</v>
      </c>
      <c r="K33" s="13">
        <v>259700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101200</v>
      </c>
      <c r="E35" s="13">
        <v>71500</v>
      </c>
      <c r="F35" s="13">
        <v>189000</v>
      </c>
      <c r="G35" s="13">
        <v>483800</v>
      </c>
      <c r="H35" s="13">
        <v>178200</v>
      </c>
      <c r="I35" s="13">
        <v>107600</v>
      </c>
      <c r="J35" s="13">
        <v>184700</v>
      </c>
      <c r="K35" s="13">
        <v>259700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45600</v>
      </c>
      <c r="F41" s="13">
        <v>49100</v>
      </c>
      <c r="G41" s="13">
        <v>91500</v>
      </c>
      <c r="H41" s="13">
        <v>35400</v>
      </c>
      <c r="I41" s="13">
        <v>24300</v>
      </c>
      <c r="J41" s="13">
        <v>83500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564200</v>
      </c>
      <c r="E43" s="13">
        <v>351400</v>
      </c>
      <c r="F43" s="13">
        <v>549800</v>
      </c>
      <c r="G43" s="13">
        <v>756600</v>
      </c>
      <c r="H43" s="13">
        <v>679900</v>
      </c>
      <c r="I43" s="13">
        <v>376600</v>
      </c>
      <c r="J43" s="13">
        <v>476200</v>
      </c>
      <c r="K43" s="13">
        <v>585600</v>
      </c>
    </row>
    <row r="44" spans="2:11" x14ac:dyDescent="0.2">
      <c r="C44" s="11" t="s">
        <v>52</v>
      </c>
      <c r="D44" s="13">
        <v>1686700</v>
      </c>
      <c r="E44" s="13">
        <v>1591100</v>
      </c>
      <c r="F44" s="13">
        <v>1539600</v>
      </c>
      <c r="G44" s="13">
        <v>1579100</v>
      </c>
      <c r="H44" s="13">
        <v>1641200</v>
      </c>
      <c r="I44" s="13">
        <v>1339100</v>
      </c>
      <c r="J44" s="13">
        <v>1043400</v>
      </c>
      <c r="K44" s="13">
        <v>894700</v>
      </c>
    </row>
    <row r="45" spans="2:11" x14ac:dyDescent="0.2">
      <c r="C45" s="11" t="s">
        <v>53</v>
      </c>
      <c r="D45" s="13">
        <v>27900</v>
      </c>
      <c r="E45" s="13">
        <v>30900</v>
      </c>
      <c r="F45" s="13">
        <v>61000</v>
      </c>
      <c r="G45" s="13">
        <v>43300</v>
      </c>
      <c r="H45" s="13">
        <v>42300</v>
      </c>
      <c r="I45" s="13">
        <v>29100</v>
      </c>
      <c r="J45" s="13">
        <v>23400</v>
      </c>
      <c r="K45" s="13">
        <v>18700</v>
      </c>
    </row>
    <row r="46" spans="2:11" x14ac:dyDescent="0.2">
      <c r="C46" s="11" t="s">
        <v>54</v>
      </c>
      <c r="D46" s="13">
        <v>2305200</v>
      </c>
      <c r="E46" s="13">
        <v>2019000</v>
      </c>
      <c r="F46" s="13">
        <v>2199500</v>
      </c>
      <c r="G46" s="13">
        <v>2470500</v>
      </c>
      <c r="H46" s="13">
        <v>2398800</v>
      </c>
      <c r="I46" s="13">
        <v>1769100</v>
      </c>
      <c r="J46" s="13">
        <v>1626400</v>
      </c>
      <c r="K46" s="13">
        <v>1557400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475400</v>
      </c>
      <c r="E48" s="13">
        <v>463300</v>
      </c>
      <c r="F48" s="13">
        <v>440000</v>
      </c>
      <c r="G48" s="13">
        <v>443100</v>
      </c>
      <c r="H48" s="13">
        <v>440800</v>
      </c>
      <c r="I48" s="13">
        <v>420700</v>
      </c>
      <c r="J48" s="13">
        <v>332300</v>
      </c>
      <c r="K48" s="13">
        <v>332700</v>
      </c>
    </row>
    <row r="49" spans="3:11" x14ac:dyDescent="0.2">
      <c r="C49" s="11" t="s">
        <v>57</v>
      </c>
      <c r="D49" s="13">
        <v>997000</v>
      </c>
      <c r="E49" s="13">
        <v>997400</v>
      </c>
      <c r="F49" s="13">
        <v>999200</v>
      </c>
      <c r="G49" s="13">
        <v>1002300</v>
      </c>
      <c r="H49" s="13">
        <v>999200</v>
      </c>
      <c r="I49" s="13">
        <v>1001200</v>
      </c>
      <c r="J49" s="13">
        <v>293400</v>
      </c>
      <c r="K49" s="13">
        <v>295600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84000</v>
      </c>
      <c r="E52" s="13">
        <v>84400</v>
      </c>
      <c r="F52" s="13">
        <v>48200</v>
      </c>
      <c r="G52" s="13">
        <v>45000</v>
      </c>
      <c r="H52" s="13">
        <v>42200</v>
      </c>
      <c r="I52" s="13">
        <v>38000</v>
      </c>
      <c r="J52" s="13">
        <v>28900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3862800</v>
      </c>
      <c r="E54" s="13">
        <v>3565400</v>
      </c>
      <c r="F54" s="13">
        <v>3688100</v>
      </c>
      <c r="G54" s="13">
        <v>3962100</v>
      </c>
      <c r="H54" s="13">
        <v>3882100</v>
      </c>
      <c r="I54" s="13">
        <v>3230100</v>
      </c>
      <c r="J54" s="13">
        <v>2282200</v>
      </c>
      <c r="K54" s="13">
        <v>2214000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739700</v>
      </c>
      <c r="E57" s="13">
        <v>406700</v>
      </c>
      <c r="F57" s="13">
        <v>442200</v>
      </c>
      <c r="G57" s="13">
        <v>604200</v>
      </c>
      <c r="H57" s="13">
        <v>685900</v>
      </c>
      <c r="I57" s="13">
        <v>398700</v>
      </c>
      <c r="J57" s="13">
        <v>414200</v>
      </c>
      <c r="K57" s="13">
        <v>439500</v>
      </c>
    </row>
    <row r="58" spans="3:11" x14ac:dyDescent="0.2">
      <c r="C58" s="11" t="s">
        <v>66</v>
      </c>
      <c r="D58" s="13">
        <v>33100</v>
      </c>
      <c r="E58" s="13">
        <v>25000</v>
      </c>
      <c r="F58" s="13">
        <v>12200</v>
      </c>
      <c r="G58" s="13">
        <v>19700</v>
      </c>
      <c r="H58" s="13">
        <v>21300</v>
      </c>
      <c r="I58" s="13">
        <v>11800</v>
      </c>
      <c r="J58" s="13">
        <v>10700</v>
      </c>
      <c r="K58" s="13">
        <v>10100</v>
      </c>
    </row>
    <row r="59" spans="3:11" x14ac:dyDescent="0.2">
      <c r="C59" s="11" t="s">
        <v>67</v>
      </c>
      <c r="D59" s="13">
        <v>204600</v>
      </c>
      <c r="E59" s="13">
        <v>244000</v>
      </c>
      <c r="F59" s="13">
        <v>282800</v>
      </c>
      <c r="G59" s="13">
        <v>267100</v>
      </c>
      <c r="H59" s="13">
        <v>251200</v>
      </c>
      <c r="I59" s="13">
        <v>333900</v>
      </c>
      <c r="J59" s="13">
        <v>297200</v>
      </c>
      <c r="K59" s="13">
        <v>248200</v>
      </c>
    </row>
    <row r="60" spans="3:11" x14ac:dyDescent="0.2">
      <c r="C60" s="11" t="s">
        <v>68</v>
      </c>
      <c r="D60" s="13">
        <v>977400</v>
      </c>
      <c r="E60" s="13">
        <v>675700</v>
      </c>
      <c r="F60" s="13">
        <v>737300</v>
      </c>
      <c r="G60" s="13">
        <v>891000</v>
      </c>
      <c r="H60" s="13">
        <v>958400</v>
      </c>
      <c r="I60" s="13">
        <v>744400</v>
      </c>
      <c r="J60" s="13">
        <v>722100</v>
      </c>
      <c r="K60" s="13">
        <v>697700</v>
      </c>
    </row>
    <row r="61" spans="3:11" x14ac:dyDescent="0.2">
      <c r="C61" s="11" t="s">
        <v>69</v>
      </c>
      <c r="D61" s="13">
        <v>1332700</v>
      </c>
      <c r="E61" s="13">
        <v>1361800</v>
      </c>
      <c r="F61" s="13">
        <v>1500300</v>
      </c>
      <c r="G61" s="13">
        <v>1575700</v>
      </c>
      <c r="H61" s="13">
        <v>1483800</v>
      </c>
      <c r="I61" s="13">
        <v>1171600</v>
      </c>
      <c r="J61" s="13">
        <v>352100</v>
      </c>
      <c r="K61" s="13">
        <v>413100</v>
      </c>
    </row>
    <row r="62" spans="3:11" x14ac:dyDescent="0.2">
      <c r="C62" s="11" t="s">
        <v>70</v>
      </c>
      <c r="D62" s="13">
        <v>296000</v>
      </c>
      <c r="E62" s="13">
        <v>292800</v>
      </c>
      <c r="F62" s="13">
        <v>259600</v>
      </c>
      <c r="G62" s="13">
        <v>266300</v>
      </c>
      <c r="H62" s="13">
        <v>265600</v>
      </c>
      <c r="I62" s="13">
        <v>242700</v>
      </c>
      <c r="J62" s="13">
        <v>222800</v>
      </c>
      <c r="K62" s="13">
        <v>228500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2606100</v>
      </c>
      <c r="E66" s="13">
        <v>2330200</v>
      </c>
      <c r="F66" s="13">
        <v>2497200</v>
      </c>
      <c r="G66" s="13">
        <v>2733000</v>
      </c>
      <c r="H66" s="13">
        <v>2707900</v>
      </c>
      <c r="I66" s="13">
        <v>2158700</v>
      </c>
      <c r="J66" s="13">
        <v>1297000</v>
      </c>
      <c r="K66" s="13">
        <v>1339300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665600</v>
      </c>
      <c r="E72" s="13">
        <v>653500</v>
      </c>
      <c r="F72" s="13">
        <v>620700</v>
      </c>
      <c r="G72" s="13">
        <v>662700</v>
      </c>
      <c r="H72" s="13">
        <v>611600</v>
      </c>
      <c r="I72" s="13">
        <v>526900</v>
      </c>
      <c r="J72" s="13">
        <v>451400</v>
      </c>
      <c r="K72" s="13">
        <v>346700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1256800</v>
      </c>
      <c r="E76" s="13">
        <v>1235200</v>
      </c>
      <c r="F76" s="13">
        <v>1190900</v>
      </c>
      <c r="G76" s="13">
        <v>1229100</v>
      </c>
      <c r="H76" s="13">
        <v>1174300</v>
      </c>
      <c r="I76" s="13">
        <v>1071400</v>
      </c>
      <c r="J76" s="13">
        <v>985200</v>
      </c>
      <c r="K76" s="13">
        <v>874700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101200</v>
      </c>
      <c r="E81" s="13">
        <v>71500</v>
      </c>
      <c r="F81" s="13">
        <v>189000</v>
      </c>
      <c r="G81" s="13">
        <v>483800</v>
      </c>
      <c r="H81" s="13">
        <v>178200</v>
      </c>
      <c r="I81" s="13">
        <v>107600</v>
      </c>
      <c r="J81" s="13">
        <v>184700</v>
      </c>
      <c r="K81" s="13">
        <v>259700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9300</v>
      </c>
      <c r="F83" s="13">
        <v>10000</v>
      </c>
      <c r="G83" s="13">
        <v>19700</v>
      </c>
      <c r="H83" s="13">
        <v>9900</v>
      </c>
      <c r="I83" s="13">
        <v>7900</v>
      </c>
      <c r="J83" s="13">
        <v>7500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103200</v>
      </c>
      <c r="E89" s="13">
        <v>177400</v>
      </c>
      <c r="F89" s="13">
        <v>278700</v>
      </c>
      <c r="G89" s="13">
        <v>28700</v>
      </c>
      <c r="H89" s="13">
        <v>-208100</v>
      </c>
      <c r="I89" s="13">
        <v>-45600</v>
      </c>
      <c r="J89" s="13">
        <v>171800</v>
      </c>
      <c r="K89" s="13">
        <v>110100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-15700</v>
      </c>
      <c r="F91" s="13">
        <v>-8200</v>
      </c>
      <c r="G91" s="13">
        <v>-10600</v>
      </c>
      <c r="H91" s="13">
        <v>-9200</v>
      </c>
      <c r="I91" s="13">
        <v>-13400</v>
      </c>
      <c r="J91" s="13">
        <v>-6900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-16400</v>
      </c>
      <c r="F94" s="13">
        <v>-7100</v>
      </c>
      <c r="G94" s="13">
        <v>-27400</v>
      </c>
      <c r="H94" s="13">
        <v>-9200</v>
      </c>
      <c r="I94" s="13">
        <v>-807500</v>
      </c>
      <c r="J94" s="13">
        <v>-9600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-39100</v>
      </c>
      <c r="F96" s="13">
        <v>-39500</v>
      </c>
      <c r="G96" s="13">
        <v>-72000</v>
      </c>
      <c r="H96" s="13">
        <v>-32100</v>
      </c>
      <c r="I96" s="13">
        <v>-32100</v>
      </c>
      <c r="J96" s="13">
        <v>-32100</v>
      </c>
      <c r="K96" s="13">
        <v>-32100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-105500</v>
      </c>
      <c r="E100" s="13">
        <v>-163300</v>
      </c>
      <c r="F100" s="13">
        <v>-313000</v>
      </c>
      <c r="G100" s="13">
        <v>64600</v>
      </c>
      <c r="H100" s="13">
        <v>228700</v>
      </c>
      <c r="I100" s="13">
        <v>793900</v>
      </c>
      <c r="J100" s="13">
        <v>-136700</v>
      </c>
      <c r="K100" s="13">
        <v>-55900</v>
      </c>
    </row>
    <row r="101" spans="3:11" x14ac:dyDescent="0.2">
      <c r="C101" s="11" t="s">
        <v>19</v>
      </c>
      <c r="D101" s="13">
        <v>800</v>
      </c>
      <c r="E101" s="13">
        <v>-1300</v>
      </c>
      <c r="F101" s="13">
        <v>-1000</v>
      </c>
      <c r="G101" s="13">
        <v>1200</v>
      </c>
      <c r="H101" s="13">
        <v>-400</v>
      </c>
      <c r="I101" s="13">
        <v>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-19100</v>
      </c>
      <c r="E102" s="13">
        <v>-3500</v>
      </c>
      <c r="F102" s="13">
        <v>-42400</v>
      </c>
      <c r="G102" s="13">
        <v>67200</v>
      </c>
      <c r="H102" s="13">
        <v>11000</v>
      </c>
      <c r="I102" s="13">
        <v>-59200</v>
      </c>
      <c r="J102" s="13">
        <v>25000</v>
      </c>
      <c r="K102" s="13">
        <v>31400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748000</v>
      </c>
      <c r="E8" s="13">
        <v>687000</v>
      </c>
      <c r="F8" s="13">
        <v>743000</v>
      </c>
      <c r="G8" s="13">
        <v>591000</v>
      </c>
      <c r="H8" s="13">
        <v>626000</v>
      </c>
      <c r="I8" s="13">
        <v>608000</v>
      </c>
      <c r="J8" s="13">
        <v>642000</v>
      </c>
      <c r="K8" s="13">
        <v>537000</v>
      </c>
    </row>
    <row r="9" spans="1:11" x14ac:dyDescent="0.2">
      <c r="C9" s="11" t="s">
        <v>22</v>
      </c>
      <c r="D9" s="13">
        <v>397000</v>
      </c>
      <c r="E9" s="13">
        <v>371000</v>
      </c>
      <c r="F9" s="13">
        <v>420000</v>
      </c>
      <c r="G9" s="13">
        <v>253000</v>
      </c>
      <c r="H9" s="13">
        <v>292000</v>
      </c>
      <c r="I9" s="13">
        <v>283000</v>
      </c>
      <c r="J9" s="13">
        <v>339000</v>
      </c>
      <c r="K9" s="13">
        <v>261000</v>
      </c>
    </row>
    <row r="10" spans="1:11" x14ac:dyDescent="0.2">
      <c r="C10" s="11" t="s">
        <v>23</v>
      </c>
      <c r="D10" s="13">
        <v>351000</v>
      </c>
      <c r="E10" s="13">
        <v>316000</v>
      </c>
      <c r="F10" s="13">
        <v>323000</v>
      </c>
      <c r="G10" s="13">
        <v>338000</v>
      </c>
      <c r="H10" s="13">
        <v>334000</v>
      </c>
      <c r="I10" s="13">
        <v>325000</v>
      </c>
      <c r="J10" s="13">
        <v>303000</v>
      </c>
      <c r="K10" s="13">
        <v>276000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111000</v>
      </c>
      <c r="E15" s="13">
        <v>107000</v>
      </c>
      <c r="F15" s="13">
        <v>108000</v>
      </c>
      <c r="G15" s="13">
        <v>103000</v>
      </c>
      <c r="H15" s="13">
        <v>99000</v>
      </c>
      <c r="I15" s="13">
        <v>99000</v>
      </c>
      <c r="J15" s="13">
        <v>101000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631000</v>
      </c>
      <c r="E17" s="13">
        <v>600000</v>
      </c>
      <c r="F17" s="13">
        <v>651000</v>
      </c>
      <c r="G17" s="13">
        <v>479000</v>
      </c>
      <c r="H17" s="13">
        <v>520000</v>
      </c>
      <c r="I17" s="13">
        <v>507000</v>
      </c>
      <c r="J17" s="13">
        <v>559000</v>
      </c>
      <c r="K17" s="13">
        <v>476000</v>
      </c>
    </row>
    <row r="18" spans="3:11" x14ac:dyDescent="0.2">
      <c r="C18" s="11" t="s">
        <v>30</v>
      </c>
      <c r="D18" s="13">
        <v>117000</v>
      </c>
      <c r="E18" s="13">
        <v>87000</v>
      </c>
      <c r="F18" s="13">
        <v>92000</v>
      </c>
      <c r="G18" s="13">
        <v>112000</v>
      </c>
      <c r="H18" s="13">
        <v>106000</v>
      </c>
      <c r="I18" s="13">
        <v>101000</v>
      </c>
      <c r="J18" s="13">
        <v>83000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4000</v>
      </c>
      <c r="F20" s="13">
        <v>13000</v>
      </c>
      <c r="G20" s="13">
        <v>0</v>
      </c>
      <c r="H20" s="13">
        <v>0</v>
      </c>
      <c r="I20" s="13">
        <v>3000</v>
      </c>
      <c r="J20" s="13">
        <v>1000</v>
      </c>
      <c r="K20" s="13">
        <v>3000</v>
      </c>
    </row>
    <row r="21" spans="3:11" x14ac:dyDescent="0.2">
      <c r="C21" s="11" t="s">
        <v>33</v>
      </c>
      <c r="D21" s="13">
        <v>240000</v>
      </c>
      <c r="E21" s="13">
        <v>198000</v>
      </c>
      <c r="F21" s="13">
        <v>213000</v>
      </c>
      <c r="G21" s="13">
        <v>215000</v>
      </c>
      <c r="H21" s="13">
        <v>205000</v>
      </c>
      <c r="I21" s="13">
        <v>203000</v>
      </c>
      <c r="J21" s="13">
        <v>185000</v>
      </c>
      <c r="K21" s="13">
        <v>165000</v>
      </c>
    </row>
    <row r="22" spans="3:11" x14ac:dyDescent="0.2">
      <c r="C22" s="11" t="s">
        <v>34</v>
      </c>
      <c r="D22" s="13">
        <v>41000</v>
      </c>
      <c r="E22" s="13">
        <v>37000</v>
      </c>
      <c r="F22" s="13">
        <v>35000</v>
      </c>
      <c r="G22" s="13">
        <v>35000</v>
      </c>
      <c r="H22" s="13">
        <v>35000</v>
      </c>
      <c r="I22" s="13">
        <v>33000</v>
      </c>
      <c r="J22" s="13">
        <v>29000</v>
      </c>
      <c r="K22" s="13">
        <v>28000</v>
      </c>
    </row>
    <row r="23" spans="3:11" x14ac:dyDescent="0.2">
      <c r="C23" s="11" t="s">
        <v>35</v>
      </c>
      <c r="D23" s="13">
        <v>88000</v>
      </c>
      <c r="E23" s="13">
        <v>54000</v>
      </c>
      <c r="F23" s="13">
        <v>70000</v>
      </c>
      <c r="G23" s="13">
        <v>77000</v>
      </c>
      <c r="H23" s="13">
        <v>71000</v>
      </c>
      <c r="I23" s="13">
        <v>71000</v>
      </c>
      <c r="J23" s="13">
        <v>55000</v>
      </c>
      <c r="K23" s="13">
        <v>36000</v>
      </c>
    </row>
    <row r="24" spans="3:11" x14ac:dyDescent="0.2">
      <c r="C24" s="11" t="s">
        <v>36</v>
      </c>
      <c r="D24" s="13">
        <v>14000</v>
      </c>
      <c r="E24" s="13">
        <v>3000</v>
      </c>
      <c r="F24" s="13">
        <v>12000</v>
      </c>
      <c r="G24" s="13">
        <v>13000</v>
      </c>
      <c r="H24" s="13">
        <v>11000</v>
      </c>
      <c r="I24" s="13">
        <v>5000</v>
      </c>
      <c r="J24" s="13">
        <v>5000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</v>
      </c>
      <c r="E26" s="13">
        <v>51000</v>
      </c>
      <c r="F26" s="13">
        <v>58000</v>
      </c>
      <c r="G26" s="13">
        <v>64000</v>
      </c>
      <c r="H26" s="13">
        <v>60000</v>
      </c>
      <c r="I26" s="13">
        <v>66000</v>
      </c>
      <c r="J26" s="13">
        <v>50000</v>
      </c>
      <c r="K26" s="13">
        <v>32000</v>
      </c>
    </row>
    <row r="27" spans="3:11" x14ac:dyDescent="0.2">
      <c r="C27" s="11" t="s">
        <v>38</v>
      </c>
      <c r="D27" s="13">
        <v>74000</v>
      </c>
      <c r="E27" s="13">
        <v>51000</v>
      </c>
      <c r="F27" s="13">
        <v>58000</v>
      </c>
      <c r="G27" s="13">
        <v>64000</v>
      </c>
      <c r="H27" s="13">
        <v>60000</v>
      </c>
      <c r="I27" s="13">
        <v>66000</v>
      </c>
      <c r="J27" s="13">
        <v>50000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-4000</v>
      </c>
      <c r="F32" s="13">
        <v>-13000</v>
      </c>
      <c r="G32" s="13">
        <v>0</v>
      </c>
      <c r="H32" s="13">
        <v>0</v>
      </c>
      <c r="I32" s="13">
        <v>-3000</v>
      </c>
      <c r="J32" s="13">
        <v>-1000</v>
      </c>
      <c r="K32" s="13">
        <v>-3000</v>
      </c>
    </row>
    <row r="33" spans="2:11" x14ac:dyDescent="0.2">
      <c r="C33" s="11" t="s">
        <v>44</v>
      </c>
      <c r="D33" s="13">
        <v>74000</v>
      </c>
      <c r="E33" s="13">
        <v>51000</v>
      </c>
      <c r="F33" s="13">
        <v>58000</v>
      </c>
      <c r="G33" s="13">
        <v>64000</v>
      </c>
      <c r="H33" s="13">
        <v>60000</v>
      </c>
      <c r="I33" s="13">
        <v>66000</v>
      </c>
      <c r="J33" s="13">
        <v>50000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74000</v>
      </c>
      <c r="E35" s="13">
        <v>51000</v>
      </c>
      <c r="F35" s="13">
        <v>58000</v>
      </c>
      <c r="G35" s="13">
        <v>64000</v>
      </c>
      <c r="H35" s="13">
        <v>60000</v>
      </c>
      <c r="I35" s="13">
        <v>66000</v>
      </c>
      <c r="J35" s="13">
        <v>50000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165000</v>
      </c>
      <c r="F41" s="13">
        <v>18000</v>
      </c>
      <c r="G41" s="13">
        <v>91000</v>
      </c>
      <c r="H41" s="13">
        <v>110000</v>
      </c>
      <c r="I41" s="13">
        <v>52000</v>
      </c>
      <c r="J41" s="13">
        <v>294000</v>
      </c>
      <c r="K41" s="13">
        <v>17000</v>
      </c>
    </row>
    <row r="42" spans="2:11" x14ac:dyDescent="0.2">
      <c r="C42" s="11" t="s">
        <v>50</v>
      </c>
      <c r="D42" s="13">
        <v>30000</v>
      </c>
      <c r="E42" s="13">
        <v>116000</v>
      </c>
      <c r="F42" s="13">
        <v>45000</v>
      </c>
      <c r="G42" s="13">
        <v>34000</v>
      </c>
      <c r="H42" s="13">
        <v>14000</v>
      </c>
      <c r="I42" s="13">
        <v>37000</v>
      </c>
      <c r="J42" s="13">
        <v>5000</v>
      </c>
      <c r="K42" s="13">
        <v>43000</v>
      </c>
    </row>
    <row r="43" spans="2:11" x14ac:dyDescent="0.2">
      <c r="C43" s="11" t="s">
        <v>51</v>
      </c>
      <c r="D43" s="13">
        <v>362000</v>
      </c>
      <c r="E43" s="13">
        <v>398000</v>
      </c>
      <c r="F43" s="13">
        <v>345000</v>
      </c>
      <c r="G43" s="13">
        <v>289000</v>
      </c>
      <c r="H43" s="13">
        <v>303000</v>
      </c>
      <c r="I43" s="13">
        <v>329000</v>
      </c>
      <c r="J43" s="13">
        <v>273000</v>
      </c>
      <c r="K43" s="13">
        <v>274000</v>
      </c>
    </row>
    <row r="44" spans="2:11" x14ac:dyDescent="0.2">
      <c r="C44" s="11" t="s">
        <v>52</v>
      </c>
      <c r="D44" s="13">
        <v>95000</v>
      </c>
      <c r="E44" s="13">
        <v>95000</v>
      </c>
      <c r="F44" s="13">
        <v>91000</v>
      </c>
      <c r="G44" s="13">
        <v>96000</v>
      </c>
      <c r="H44" s="13">
        <v>72000</v>
      </c>
      <c r="I44" s="13">
        <v>78000</v>
      </c>
      <c r="J44" s="13">
        <v>75000</v>
      </c>
      <c r="K44" s="13">
        <v>74000</v>
      </c>
    </row>
    <row r="45" spans="2:11" x14ac:dyDescent="0.2">
      <c r="C45" s="11" t="s">
        <v>53</v>
      </c>
      <c r="D45" s="13">
        <v>267000</v>
      </c>
      <c r="E45" s="13">
        <v>436000</v>
      </c>
      <c r="F45" s="13">
        <v>251000</v>
      </c>
      <c r="G45" s="13">
        <v>292000</v>
      </c>
      <c r="H45" s="13">
        <v>377000</v>
      </c>
      <c r="I45" s="13">
        <v>192000</v>
      </c>
      <c r="J45" s="13">
        <v>252000</v>
      </c>
      <c r="K45" s="13">
        <v>196000</v>
      </c>
    </row>
    <row r="46" spans="2:11" x14ac:dyDescent="0.2">
      <c r="C46" s="11" t="s">
        <v>54</v>
      </c>
      <c r="D46" s="13">
        <v>766000</v>
      </c>
      <c r="E46" s="13">
        <v>1210000</v>
      </c>
      <c r="F46" s="13">
        <v>750000</v>
      </c>
      <c r="G46" s="13">
        <v>802000</v>
      </c>
      <c r="H46" s="13">
        <v>876000</v>
      </c>
      <c r="I46" s="13">
        <v>688000</v>
      </c>
      <c r="J46" s="13">
        <v>899000</v>
      </c>
      <c r="K46" s="13">
        <v>604000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8611000</v>
      </c>
      <c r="E48" s="13">
        <v>8465000</v>
      </c>
      <c r="F48" s="13">
        <v>8292000</v>
      </c>
      <c r="G48" s="13">
        <v>8164000</v>
      </c>
      <c r="H48" s="13">
        <v>8062000</v>
      </c>
      <c r="I48" s="13">
        <v>8005000</v>
      </c>
      <c r="J48" s="13">
        <v>7773000</v>
      </c>
      <c r="K48" s="13">
        <v>7693000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774000</v>
      </c>
      <c r="E52" s="13">
        <v>784000</v>
      </c>
      <c r="F52" s="13">
        <v>807000</v>
      </c>
      <c r="G52" s="13">
        <v>817000</v>
      </c>
      <c r="H52" s="13">
        <v>785000</v>
      </c>
      <c r="I52" s="13">
        <v>801000</v>
      </c>
      <c r="J52" s="13">
        <v>870000</v>
      </c>
      <c r="K52" s="13">
        <v>802000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10151000</v>
      </c>
      <c r="E54" s="13">
        <v>10459000</v>
      </c>
      <c r="F54" s="13">
        <v>9849000</v>
      </c>
      <c r="G54" s="13">
        <v>9783000</v>
      </c>
      <c r="H54" s="13">
        <v>9723000</v>
      </c>
      <c r="I54" s="13">
        <v>9494000</v>
      </c>
      <c r="J54" s="13">
        <v>9542000</v>
      </c>
      <c r="K54" s="13">
        <v>9099000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457000</v>
      </c>
      <c r="F57" s="13">
        <v>287000</v>
      </c>
      <c r="G57" s="13">
        <v>191000</v>
      </c>
      <c r="H57" s="13">
        <v>169000</v>
      </c>
      <c r="I57" s="13">
        <v>244000</v>
      </c>
      <c r="J57" s="13">
        <v>201000</v>
      </c>
      <c r="K57" s="13">
        <v>196000</v>
      </c>
    </row>
    <row r="58" spans="3:11" x14ac:dyDescent="0.2">
      <c r="C58" s="11" t="s">
        <v>66</v>
      </c>
      <c r="D58" s="13">
        <v>88000</v>
      </c>
      <c r="E58" s="13">
        <v>280000</v>
      </c>
      <c r="F58" s="13">
        <v>61000</v>
      </c>
      <c r="G58" s="13">
        <v>21000</v>
      </c>
      <c r="H58" s="13">
        <v>22000</v>
      </c>
      <c r="I58" s="13">
        <v>20000</v>
      </c>
      <c r="J58" s="13">
        <v>16000</v>
      </c>
      <c r="K58" s="13">
        <v>236000</v>
      </c>
    </row>
    <row r="59" spans="3:11" x14ac:dyDescent="0.2">
      <c r="C59" s="11" t="s">
        <v>67</v>
      </c>
      <c r="D59" s="13">
        <v>421000</v>
      </c>
      <c r="E59" s="13">
        <v>759000</v>
      </c>
      <c r="F59" s="13">
        <v>642000</v>
      </c>
      <c r="G59" s="13">
        <v>708000</v>
      </c>
      <c r="H59" s="13">
        <v>740000</v>
      </c>
      <c r="I59" s="13">
        <v>504000</v>
      </c>
      <c r="J59" s="13">
        <v>650000</v>
      </c>
      <c r="K59" s="13">
        <v>424000</v>
      </c>
    </row>
    <row r="60" spans="3:11" x14ac:dyDescent="0.2">
      <c r="C60" s="11" t="s">
        <v>68</v>
      </c>
      <c r="D60" s="13">
        <v>751000</v>
      </c>
      <c r="E60" s="13">
        <v>1496000</v>
      </c>
      <c r="F60" s="13">
        <v>990000</v>
      </c>
      <c r="G60" s="13">
        <v>920000</v>
      </c>
      <c r="H60" s="13">
        <v>931000</v>
      </c>
      <c r="I60" s="13">
        <v>768000</v>
      </c>
      <c r="J60" s="13">
        <v>867000</v>
      </c>
      <c r="K60" s="13">
        <v>856000</v>
      </c>
    </row>
    <row r="61" spans="3:11" x14ac:dyDescent="0.2">
      <c r="C61" s="11" t="s">
        <v>69</v>
      </c>
      <c r="D61" s="13">
        <v>3778000</v>
      </c>
      <c r="E61" s="13">
        <v>3680000</v>
      </c>
      <c r="F61" s="13">
        <v>3582000</v>
      </c>
      <c r="G61" s="13">
        <v>3583000</v>
      </c>
      <c r="H61" s="13">
        <v>3585000</v>
      </c>
      <c r="I61" s="13">
        <v>3558000</v>
      </c>
      <c r="J61" s="13">
        <v>3410000</v>
      </c>
      <c r="K61" s="13">
        <v>3014000</v>
      </c>
    </row>
    <row r="62" spans="3:11" x14ac:dyDescent="0.2">
      <c r="C62" s="11" t="s">
        <v>70</v>
      </c>
      <c r="D62" s="13">
        <v>2510000</v>
      </c>
      <c r="E62" s="13">
        <v>2504000</v>
      </c>
      <c r="F62" s="13">
        <v>2517000</v>
      </c>
      <c r="G62" s="13">
        <v>2542000</v>
      </c>
      <c r="H62" s="13">
        <v>2498000</v>
      </c>
      <c r="I62" s="13">
        <v>2461000</v>
      </c>
      <c r="J62" s="13">
        <v>2590000</v>
      </c>
      <c r="K62" s="13">
        <v>2568000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7039000</v>
      </c>
      <c r="E66" s="13">
        <v>7680000</v>
      </c>
      <c r="F66" s="13">
        <v>7089000</v>
      </c>
      <c r="G66" s="13">
        <v>7045000</v>
      </c>
      <c r="H66" s="13">
        <v>7014000</v>
      </c>
      <c r="I66" s="13">
        <v>6787000</v>
      </c>
      <c r="J66" s="13">
        <v>6867000</v>
      </c>
      <c r="K66" s="13">
        <v>6438000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1568000</v>
      </c>
      <c r="E72" s="13">
        <v>1534000</v>
      </c>
      <c r="F72" s="13">
        <v>1524000</v>
      </c>
      <c r="G72" s="13">
        <v>1506000</v>
      </c>
      <c r="H72" s="13">
        <v>1483000</v>
      </c>
      <c r="I72" s="13">
        <v>1476000</v>
      </c>
      <c r="J72" s="13">
        <v>1448000</v>
      </c>
      <c r="K72" s="13">
        <v>1437000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3112000</v>
      </c>
      <c r="E76" s="13">
        <v>2779000</v>
      </c>
      <c r="F76" s="13">
        <v>2760000</v>
      </c>
      <c r="G76" s="13">
        <v>2738000</v>
      </c>
      <c r="H76" s="13">
        <v>2709000</v>
      </c>
      <c r="I76" s="13">
        <v>2707000</v>
      </c>
      <c r="J76" s="13">
        <v>2675000</v>
      </c>
      <c r="K76" s="13">
        <v>2661000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74000</v>
      </c>
      <c r="E81" s="13">
        <v>51000</v>
      </c>
      <c r="F81" s="13">
        <v>58000</v>
      </c>
      <c r="G81" s="13">
        <v>64000</v>
      </c>
      <c r="H81" s="13">
        <v>60000</v>
      </c>
      <c r="I81" s="13">
        <v>66000</v>
      </c>
      <c r="J81" s="13">
        <v>50000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107000</v>
      </c>
      <c r="F83" s="13">
        <v>108000</v>
      </c>
      <c r="G83" s="13">
        <v>103000</v>
      </c>
      <c r="H83" s="13">
        <v>99000</v>
      </c>
      <c r="I83" s="13">
        <v>99000</v>
      </c>
      <c r="J83" s="13">
        <v>101000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-39000</v>
      </c>
      <c r="E89" s="13">
        <v>100000</v>
      </c>
      <c r="F89" s="13">
        <v>123000</v>
      </c>
      <c r="G89" s="13">
        <v>202000</v>
      </c>
      <c r="H89" s="13">
        <v>249000</v>
      </c>
      <c r="I89" s="13">
        <v>-50000</v>
      </c>
      <c r="J89" s="13">
        <v>306000</v>
      </c>
      <c r="K89" s="13">
        <v>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-225000</v>
      </c>
      <c r="F91" s="13">
        <v>-196000</v>
      </c>
      <c r="G91" s="13">
        <v>-178000</v>
      </c>
      <c r="H91" s="13">
        <v>-167000</v>
      </c>
      <c r="I91" s="13">
        <v>-150000</v>
      </c>
      <c r="J91" s="13">
        <v>-160000</v>
      </c>
      <c r="K91" s="13">
        <v>-173000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-276000</v>
      </c>
      <c r="E94" s="13">
        <v>-230000</v>
      </c>
      <c r="F94" s="13">
        <v>-194000</v>
      </c>
      <c r="G94" s="13">
        <v>-180000</v>
      </c>
      <c r="H94" s="13">
        <v>-154000</v>
      </c>
      <c r="I94" s="13">
        <v>-154000</v>
      </c>
      <c r="J94" s="13">
        <v>-165000</v>
      </c>
      <c r="K94" s="13">
        <v>-175000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-41000</v>
      </c>
      <c r="F96" s="13">
        <v>-40000</v>
      </c>
      <c r="G96" s="13">
        <v>-39000</v>
      </c>
      <c r="H96" s="13">
        <v>-38000</v>
      </c>
      <c r="I96" s="13">
        <v>-38000</v>
      </c>
      <c r="J96" s="13">
        <v>-39000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162000</v>
      </c>
      <c r="E100" s="13">
        <v>277000</v>
      </c>
      <c r="F100" s="13">
        <v>-2000</v>
      </c>
      <c r="G100" s="13">
        <v>-41000</v>
      </c>
      <c r="H100" s="13">
        <v>-37000</v>
      </c>
      <c r="I100" s="13">
        <v>-38000</v>
      </c>
      <c r="J100" s="13">
        <v>136000</v>
      </c>
      <c r="K100" s="13">
        <v>-51000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-153000</v>
      </c>
      <c r="E102" s="13">
        <v>147000</v>
      </c>
      <c r="F102" s="13">
        <v>-73000</v>
      </c>
      <c r="G102" s="13">
        <v>-19000</v>
      </c>
      <c r="H102" s="13">
        <v>58000</v>
      </c>
      <c r="I102" s="13">
        <v>-242000</v>
      </c>
      <c r="J102" s="13">
        <v>277000</v>
      </c>
      <c r="K102" s="13">
        <v>-118000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800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-800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10900</v>
      </c>
      <c r="G20" s="13">
        <v>3200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3400</v>
      </c>
      <c r="F23" s="13">
        <v>10400</v>
      </c>
      <c r="G23" s="13">
        <v>2300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3400</v>
      </c>
      <c r="F26" s="13">
        <v>10400</v>
      </c>
      <c r="G26" s="13">
        <v>2300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3400</v>
      </c>
      <c r="F27" s="13">
        <v>10400</v>
      </c>
      <c r="G27" s="13">
        <v>2300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-10900</v>
      </c>
      <c r="G32" s="13">
        <v>-3200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3400</v>
      </c>
      <c r="F33" s="13">
        <v>10400</v>
      </c>
      <c r="G33" s="13">
        <v>2300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3400</v>
      </c>
      <c r="F35" s="13">
        <v>10400</v>
      </c>
      <c r="G35" s="13">
        <v>2300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500</v>
      </c>
      <c r="G41" s="13">
        <v>2000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1100</v>
      </c>
      <c r="G46" s="13">
        <v>2000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236000</v>
      </c>
      <c r="E47" s="13">
        <v>234900</v>
      </c>
      <c r="F47" s="13">
        <v>234600</v>
      </c>
      <c r="G47" s="13">
        <v>234600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236500</v>
      </c>
      <c r="E54" s="13">
        <v>235900</v>
      </c>
      <c r="F54" s="13">
        <v>235800</v>
      </c>
      <c r="G54" s="13">
        <v>236600</v>
      </c>
      <c r="H54" s="13">
        <v>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1000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700</v>
      </c>
      <c r="G60" s="13">
        <v>1000</v>
      </c>
      <c r="H60" s="13">
        <v>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11000</v>
      </c>
      <c r="F62" s="13">
        <v>14400</v>
      </c>
      <c r="G62" s="13">
        <v>25300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11800</v>
      </c>
      <c r="F66" s="13">
        <v>15100</v>
      </c>
      <c r="G66" s="13">
        <v>26300</v>
      </c>
      <c r="H66" s="13">
        <v>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-10800</v>
      </c>
      <c r="F72" s="13">
        <v>-13900</v>
      </c>
      <c r="G72" s="13">
        <v>-24300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233400</v>
      </c>
      <c r="E76" s="13">
        <v>224100</v>
      </c>
      <c r="F76" s="13">
        <v>220700</v>
      </c>
      <c r="G76" s="13">
        <v>210300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3400</v>
      </c>
      <c r="F81" s="13">
        <v>10400</v>
      </c>
      <c r="G81" s="13">
        <v>2300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-1500</v>
      </c>
      <c r="G89" s="13">
        <v>800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100</v>
      </c>
      <c r="G100" s="13">
        <v>235700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-1400</v>
      </c>
      <c r="G102" s="13">
        <v>1900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1619900</v>
      </c>
      <c r="E8" s="13">
        <v>1566300</v>
      </c>
      <c r="F8" s="13">
        <v>1579100</v>
      </c>
      <c r="G8" s="13">
        <v>1524900</v>
      </c>
      <c r="H8" s="13">
        <v>1409700</v>
      </c>
      <c r="I8" s="13">
        <v>1337500</v>
      </c>
      <c r="J8" s="13">
        <v>1355900</v>
      </c>
      <c r="K8" s="13">
        <v>1247500</v>
      </c>
    </row>
    <row r="9" spans="1:11" x14ac:dyDescent="0.2">
      <c r="C9" s="11" t="s">
        <v>22</v>
      </c>
      <c r="D9" s="13">
        <v>1206100</v>
      </c>
      <c r="E9" s="13">
        <v>1151400</v>
      </c>
      <c r="F9" s="13">
        <v>1186500</v>
      </c>
      <c r="G9" s="13">
        <v>1160200</v>
      </c>
      <c r="H9" s="13">
        <v>1031200</v>
      </c>
      <c r="I9" s="13">
        <v>1005800</v>
      </c>
      <c r="J9" s="13">
        <v>1023400</v>
      </c>
      <c r="K9" s="13">
        <v>879400</v>
      </c>
    </row>
    <row r="10" spans="1:11" x14ac:dyDescent="0.2">
      <c r="C10" s="11" t="s">
        <v>23</v>
      </c>
      <c r="D10" s="13">
        <v>413800</v>
      </c>
      <c r="E10" s="13">
        <v>414900</v>
      </c>
      <c r="F10" s="13">
        <v>392600</v>
      </c>
      <c r="G10" s="13">
        <v>364700</v>
      </c>
      <c r="H10" s="13">
        <v>378500</v>
      </c>
      <c r="I10" s="13">
        <v>331700</v>
      </c>
      <c r="J10" s="13">
        <v>332500</v>
      </c>
      <c r="K10" s="13">
        <v>368100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>
        <v>-8600</v>
      </c>
      <c r="F14" s="13">
        <v>-81700</v>
      </c>
      <c r="G14" s="13">
        <v>-10200</v>
      </c>
      <c r="H14" s="13">
        <v>19300</v>
      </c>
      <c r="I14" s="13">
        <v>2500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36600</v>
      </c>
      <c r="E15" s="13">
        <v>36400</v>
      </c>
      <c r="F15" s="13">
        <v>36500</v>
      </c>
      <c r="G15" s="13">
        <v>36600</v>
      </c>
      <c r="H15" s="13">
        <v>36400</v>
      </c>
      <c r="I15" s="13">
        <v>36500</v>
      </c>
      <c r="J15" s="13">
        <v>36700</v>
      </c>
      <c r="K15" s="13">
        <v>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1476100</v>
      </c>
      <c r="E17" s="13">
        <v>1407700</v>
      </c>
      <c r="F17" s="13">
        <v>1365500</v>
      </c>
      <c r="G17" s="13">
        <v>1409200</v>
      </c>
      <c r="H17" s="13">
        <v>1329000</v>
      </c>
      <c r="I17" s="13">
        <v>1259300</v>
      </c>
      <c r="J17" s="13">
        <v>1271200</v>
      </c>
      <c r="K17" s="13">
        <v>1092500</v>
      </c>
    </row>
    <row r="18" spans="3:11" x14ac:dyDescent="0.2">
      <c r="C18" s="11" t="s">
        <v>30</v>
      </c>
      <c r="D18" s="13">
        <v>143800</v>
      </c>
      <c r="E18" s="13">
        <v>158600</v>
      </c>
      <c r="F18" s="13">
        <v>213600</v>
      </c>
      <c r="G18" s="13">
        <v>115700</v>
      </c>
      <c r="H18" s="13">
        <v>80700</v>
      </c>
      <c r="I18" s="13">
        <v>78200</v>
      </c>
      <c r="J18" s="13">
        <v>84700</v>
      </c>
      <c r="K18" s="13">
        <v>155000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25700</v>
      </c>
      <c r="F20" s="13">
        <v>5200</v>
      </c>
      <c r="G20" s="13">
        <v>179500</v>
      </c>
      <c r="H20" s="13">
        <v>574200</v>
      </c>
      <c r="I20" s="13">
        <v>-34000</v>
      </c>
      <c r="J20" s="13">
        <v>26700</v>
      </c>
      <c r="K20" s="13">
        <v>-118700</v>
      </c>
    </row>
    <row r="21" spans="3:11" x14ac:dyDescent="0.2">
      <c r="C21" s="11" t="s">
        <v>33</v>
      </c>
      <c r="D21" s="13">
        <v>232500</v>
      </c>
      <c r="E21" s="13">
        <v>276900</v>
      </c>
      <c r="F21" s="13">
        <v>313500</v>
      </c>
      <c r="G21" s="13">
        <v>389000</v>
      </c>
      <c r="H21" s="13">
        <v>744900</v>
      </c>
      <c r="I21" s="13">
        <v>145900</v>
      </c>
      <c r="J21" s="13">
        <v>214700</v>
      </c>
      <c r="K21" s="13">
        <v>145700</v>
      </c>
    </row>
    <row r="22" spans="3:11" x14ac:dyDescent="0.2">
      <c r="C22" s="11" t="s">
        <v>34</v>
      </c>
      <c r="D22" s="13">
        <v>63800</v>
      </c>
      <c r="E22" s="13">
        <v>65900</v>
      </c>
      <c r="F22" s="13">
        <v>72200</v>
      </c>
      <c r="G22" s="13">
        <v>75600</v>
      </c>
      <c r="H22" s="13">
        <v>87200</v>
      </c>
      <c r="I22" s="13">
        <v>82800</v>
      </c>
      <c r="J22" s="13">
        <v>82900</v>
      </c>
      <c r="K22" s="13">
        <v>82400</v>
      </c>
    </row>
    <row r="23" spans="3:11" x14ac:dyDescent="0.2">
      <c r="C23" s="11" t="s">
        <v>35</v>
      </c>
      <c r="D23" s="13">
        <v>74500</v>
      </c>
      <c r="E23" s="13">
        <v>118400</v>
      </c>
      <c r="F23" s="13">
        <v>146600</v>
      </c>
      <c r="G23" s="13">
        <v>219600</v>
      </c>
      <c r="H23" s="13">
        <v>567700</v>
      </c>
      <c r="I23" s="13">
        <v>-38600</v>
      </c>
      <c r="J23" s="13">
        <v>28500</v>
      </c>
      <c r="K23" s="13">
        <v>-46100</v>
      </c>
    </row>
    <row r="24" spans="3:11" x14ac:dyDescent="0.2">
      <c r="C24" s="11" t="s">
        <v>36</v>
      </c>
      <c r="D24" s="13">
        <v>18900</v>
      </c>
      <c r="E24" s="13">
        <v>24700</v>
      </c>
      <c r="F24" s="13">
        <v>42400</v>
      </c>
      <c r="G24" s="13">
        <v>35000</v>
      </c>
      <c r="H24" s="13">
        <v>21100</v>
      </c>
      <c r="I24" s="13">
        <v>-12800</v>
      </c>
      <c r="J24" s="13">
        <v>-4800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</v>
      </c>
      <c r="E26" s="13">
        <v>93700</v>
      </c>
      <c r="F26" s="13">
        <v>104200</v>
      </c>
      <c r="G26" s="13">
        <v>184600</v>
      </c>
      <c r="H26" s="13">
        <v>546600</v>
      </c>
      <c r="I26" s="13">
        <v>-25800</v>
      </c>
      <c r="J26" s="13">
        <v>33300</v>
      </c>
      <c r="K26" s="13">
        <v>-65600</v>
      </c>
    </row>
    <row r="27" spans="3:11" x14ac:dyDescent="0.2">
      <c r="C27" s="11" t="s">
        <v>38</v>
      </c>
      <c r="D27" s="13">
        <v>54100</v>
      </c>
      <c r="E27" s="13">
        <v>91900</v>
      </c>
      <c r="F27" s="13">
        <v>83900</v>
      </c>
      <c r="G27" s="13">
        <v>170200</v>
      </c>
      <c r="H27" s="13">
        <v>525600</v>
      </c>
      <c r="I27" s="13">
        <v>-44700</v>
      </c>
      <c r="J27" s="13">
        <v>8300</v>
      </c>
      <c r="K27" s="13">
        <v>-76100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-2300</v>
      </c>
      <c r="I29" s="13">
        <v>23900</v>
      </c>
      <c r="J29" s="13">
        <v>21600</v>
      </c>
      <c r="K29" s="13">
        <v>21800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-25700</v>
      </c>
      <c r="F32" s="13">
        <v>-5200</v>
      </c>
      <c r="G32" s="13">
        <v>-179500</v>
      </c>
      <c r="H32" s="13">
        <v>-574200</v>
      </c>
      <c r="I32" s="13">
        <v>34000</v>
      </c>
      <c r="J32" s="13">
        <v>-26700</v>
      </c>
      <c r="K32" s="13">
        <v>118700</v>
      </c>
    </row>
    <row r="33" spans="2:11" x14ac:dyDescent="0.2">
      <c r="C33" s="11" t="s">
        <v>44</v>
      </c>
      <c r="D33" s="13">
        <v>54100</v>
      </c>
      <c r="E33" s="13">
        <v>91900</v>
      </c>
      <c r="F33" s="13">
        <v>83900</v>
      </c>
      <c r="G33" s="13">
        <v>170200</v>
      </c>
      <c r="H33" s="13">
        <v>523300</v>
      </c>
      <c r="I33" s="13">
        <v>-20800</v>
      </c>
      <c r="J33" s="13">
        <v>29900</v>
      </c>
      <c r="K33" s="13">
        <v>-54300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54100</v>
      </c>
      <c r="E35" s="13">
        <v>91900</v>
      </c>
      <c r="F35" s="13">
        <v>83900</v>
      </c>
      <c r="G35" s="13">
        <v>170200</v>
      </c>
      <c r="H35" s="13">
        <v>523300</v>
      </c>
      <c r="I35" s="13">
        <v>-20800</v>
      </c>
      <c r="J35" s="13">
        <v>29900</v>
      </c>
      <c r="K35" s="13">
        <v>-54300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490700</v>
      </c>
      <c r="E41" s="13">
        <v>606800</v>
      </c>
      <c r="F41" s="13">
        <v>586500</v>
      </c>
      <c r="G41" s="13">
        <v>263500</v>
      </c>
      <c r="H41" s="13">
        <v>489800</v>
      </c>
      <c r="I41" s="13">
        <v>1158000</v>
      </c>
      <c r="J41" s="13">
        <v>817100</v>
      </c>
      <c r="K41" s="13">
        <v>775900</v>
      </c>
    </row>
    <row r="42" spans="2:11" x14ac:dyDescent="0.2">
      <c r="C42" s="11" t="s">
        <v>50</v>
      </c>
      <c r="D42" s="13">
        <v>352300</v>
      </c>
      <c r="E42" s="13">
        <v>348800</v>
      </c>
      <c r="F42" s="13">
        <v>441600</v>
      </c>
      <c r="G42" s="13">
        <v>828300</v>
      </c>
      <c r="H42" s="13">
        <v>447700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576300</v>
      </c>
      <c r="E43" s="13">
        <v>539100</v>
      </c>
      <c r="F43" s="13">
        <v>544200</v>
      </c>
      <c r="G43" s="13">
        <v>551300</v>
      </c>
      <c r="H43" s="13">
        <v>477800</v>
      </c>
      <c r="I43" s="13">
        <v>531800</v>
      </c>
      <c r="J43" s="13">
        <v>553900</v>
      </c>
      <c r="K43" s="13">
        <v>562900</v>
      </c>
    </row>
    <row r="44" spans="2:11" x14ac:dyDescent="0.2">
      <c r="C44" s="11" t="s">
        <v>52</v>
      </c>
      <c r="D44" s="13">
        <v>594300</v>
      </c>
      <c r="E44" s="13">
        <v>596600</v>
      </c>
      <c r="F44" s="13">
        <v>549100</v>
      </c>
      <c r="G44" s="13">
        <v>524500</v>
      </c>
      <c r="H44" s="13">
        <v>517500</v>
      </c>
      <c r="I44" s="13">
        <v>621600</v>
      </c>
      <c r="J44" s="13">
        <v>594500</v>
      </c>
      <c r="K44" s="13">
        <v>670100</v>
      </c>
    </row>
    <row r="45" spans="2:11" x14ac:dyDescent="0.2">
      <c r="C45" s="11" t="s">
        <v>53</v>
      </c>
      <c r="D45" s="13">
        <v>117500</v>
      </c>
      <c r="E45" s="13">
        <v>106100</v>
      </c>
      <c r="F45" s="13">
        <v>102000</v>
      </c>
      <c r="G45" s="13">
        <v>123400</v>
      </c>
      <c r="H45" s="13">
        <v>130700</v>
      </c>
      <c r="I45" s="13">
        <v>123600</v>
      </c>
      <c r="J45" s="13">
        <v>120600</v>
      </c>
      <c r="K45" s="13">
        <v>90300</v>
      </c>
    </row>
    <row r="46" spans="2:11" x14ac:dyDescent="0.2">
      <c r="C46" s="11" t="s">
        <v>54</v>
      </c>
      <c r="D46" s="13">
        <v>2131100</v>
      </c>
      <c r="E46" s="13">
        <v>2197400</v>
      </c>
      <c r="F46" s="13">
        <v>2223400</v>
      </c>
      <c r="G46" s="13">
        <v>2291000</v>
      </c>
      <c r="H46" s="13">
        <v>2063500</v>
      </c>
      <c r="I46" s="13">
        <v>2435000</v>
      </c>
      <c r="J46" s="13">
        <v>2086100</v>
      </c>
      <c r="K46" s="13">
        <v>2099200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4100</v>
      </c>
      <c r="G47" s="13">
        <v>22300</v>
      </c>
      <c r="H47" s="13">
        <v>378400</v>
      </c>
      <c r="I47" s="13">
        <v>396900</v>
      </c>
      <c r="J47" s="13">
        <v>415700</v>
      </c>
      <c r="K47" s="13">
        <v>433200</v>
      </c>
    </row>
    <row r="48" spans="2:11" x14ac:dyDescent="0.2">
      <c r="C48" s="11" t="s">
        <v>56</v>
      </c>
      <c r="D48" s="13">
        <v>1785700</v>
      </c>
      <c r="E48" s="13">
        <v>1756500</v>
      </c>
      <c r="F48" s="13">
        <v>1751900</v>
      </c>
      <c r="G48" s="13">
        <v>1727400</v>
      </c>
      <c r="H48" s="13">
        <v>1736300</v>
      </c>
      <c r="I48" s="13">
        <v>1769000</v>
      </c>
      <c r="J48" s="13">
        <v>1964600</v>
      </c>
      <c r="K48" s="13">
        <v>1977400</v>
      </c>
    </row>
    <row r="49" spans="3:11" x14ac:dyDescent="0.2">
      <c r="C49" s="11" t="s">
        <v>57</v>
      </c>
      <c r="D49" s="13">
        <v>7114000</v>
      </c>
      <c r="E49" s="13">
        <v>7123500</v>
      </c>
      <c r="F49" s="13">
        <v>7061800</v>
      </c>
      <c r="G49" s="13">
        <v>7202200</v>
      </c>
      <c r="H49" s="13">
        <v>7305700</v>
      </c>
      <c r="I49" s="13">
        <v>7663900</v>
      </c>
      <c r="J49" s="13">
        <v>7715000</v>
      </c>
      <c r="K49" s="13">
        <v>7795000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286000</v>
      </c>
      <c r="E52" s="13">
        <v>277600</v>
      </c>
      <c r="F52" s="13">
        <v>266800</v>
      </c>
      <c r="G52" s="13">
        <v>317300</v>
      </c>
      <c r="H52" s="13">
        <v>346800</v>
      </c>
      <c r="I52" s="13">
        <v>348100</v>
      </c>
      <c r="J52" s="13">
        <v>233300</v>
      </c>
      <c r="K52" s="13">
        <v>257600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11316800</v>
      </c>
      <c r="E54" s="13">
        <v>11355000</v>
      </c>
      <c r="F54" s="13">
        <v>11308000</v>
      </c>
      <c r="G54" s="13">
        <v>11560200</v>
      </c>
      <c r="H54" s="13">
        <v>11830700</v>
      </c>
      <c r="I54" s="13">
        <v>12612900</v>
      </c>
      <c r="J54" s="13">
        <v>12414700</v>
      </c>
      <c r="K54" s="13">
        <v>12562400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402700</v>
      </c>
      <c r="E57" s="13">
        <v>426300</v>
      </c>
      <c r="F57" s="13">
        <v>452700</v>
      </c>
      <c r="G57" s="13">
        <v>400700</v>
      </c>
      <c r="H57" s="13">
        <v>386000</v>
      </c>
      <c r="I57" s="13">
        <v>426000</v>
      </c>
      <c r="J57" s="13">
        <v>473700</v>
      </c>
      <c r="K57" s="13">
        <v>440900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1100</v>
      </c>
      <c r="I58" s="13">
        <v>36100</v>
      </c>
      <c r="J58" s="13">
        <v>117400</v>
      </c>
      <c r="K58" s="13">
        <v>115600</v>
      </c>
    </row>
    <row r="59" spans="3:11" x14ac:dyDescent="0.2">
      <c r="C59" s="11" t="s">
        <v>67</v>
      </c>
      <c r="D59" s="13">
        <v>375700</v>
      </c>
      <c r="E59" s="13">
        <v>360800</v>
      </c>
      <c r="F59" s="13">
        <v>370000</v>
      </c>
      <c r="G59" s="13">
        <v>355900</v>
      </c>
      <c r="H59" s="13">
        <v>406900</v>
      </c>
      <c r="I59" s="13">
        <v>479300</v>
      </c>
      <c r="J59" s="13">
        <v>458100</v>
      </c>
      <c r="K59" s="13">
        <v>374400</v>
      </c>
    </row>
    <row r="60" spans="3:11" x14ac:dyDescent="0.2">
      <c r="C60" s="11" t="s">
        <v>68</v>
      </c>
      <c r="D60" s="13">
        <v>779500</v>
      </c>
      <c r="E60" s="13">
        <v>788200</v>
      </c>
      <c r="F60" s="13">
        <v>823800</v>
      </c>
      <c r="G60" s="13">
        <v>757700</v>
      </c>
      <c r="H60" s="13">
        <v>794000</v>
      </c>
      <c r="I60" s="13">
        <v>941400</v>
      </c>
      <c r="J60" s="13">
        <v>1049200</v>
      </c>
      <c r="K60" s="13">
        <v>930900</v>
      </c>
    </row>
    <row r="61" spans="3:11" x14ac:dyDescent="0.2">
      <c r="C61" s="11" t="s">
        <v>69</v>
      </c>
      <c r="D61" s="13">
        <v>5837100</v>
      </c>
      <c r="E61" s="13">
        <v>5886800</v>
      </c>
      <c r="F61" s="13">
        <v>5956600</v>
      </c>
      <c r="G61" s="13">
        <v>6032400</v>
      </c>
      <c r="H61" s="13">
        <v>6105900</v>
      </c>
      <c r="I61" s="13">
        <v>7429000</v>
      </c>
      <c r="J61" s="13">
        <v>6922800</v>
      </c>
      <c r="K61" s="13">
        <v>6932100</v>
      </c>
    </row>
    <row r="62" spans="3:11" x14ac:dyDescent="0.2">
      <c r="C62" s="11" t="s">
        <v>70</v>
      </c>
      <c r="D62" s="13">
        <v>905700</v>
      </c>
      <c r="E62" s="13">
        <v>932000</v>
      </c>
      <c r="F62" s="13">
        <v>955300</v>
      </c>
      <c r="G62" s="13">
        <v>1058000</v>
      </c>
      <c r="H62" s="13">
        <v>1137500</v>
      </c>
      <c r="I62" s="13">
        <v>1365900</v>
      </c>
      <c r="J62" s="13">
        <v>1383500</v>
      </c>
      <c r="K62" s="13">
        <v>1561600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7843800</v>
      </c>
      <c r="E66" s="13">
        <v>7926700</v>
      </c>
      <c r="F66" s="13">
        <v>8054000</v>
      </c>
      <c r="G66" s="13">
        <v>8165200</v>
      </c>
      <c r="H66" s="13">
        <v>8354200</v>
      </c>
      <c r="I66" s="13">
        <v>10046800</v>
      </c>
      <c r="J66" s="13">
        <v>9672300</v>
      </c>
      <c r="K66" s="13">
        <v>9728500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1253800</v>
      </c>
      <c r="E72" s="13">
        <v>1201000</v>
      </c>
      <c r="F72" s="13">
        <v>1109000</v>
      </c>
      <c r="G72" s="13">
        <v>1024000</v>
      </c>
      <c r="H72" s="13">
        <v>852000</v>
      </c>
      <c r="I72" s="13">
        <v>326600</v>
      </c>
      <c r="J72" s="13">
        <v>347300</v>
      </c>
      <c r="K72" s="13">
        <v>310100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3473000</v>
      </c>
      <c r="E76" s="13">
        <v>3428300</v>
      </c>
      <c r="F76" s="13">
        <v>3254000</v>
      </c>
      <c r="G76" s="13">
        <v>3395000</v>
      </c>
      <c r="H76" s="13">
        <v>3476500</v>
      </c>
      <c r="I76" s="13">
        <v>2566100</v>
      </c>
      <c r="J76" s="13">
        <v>2742400</v>
      </c>
      <c r="K76" s="13">
        <v>2833900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54100</v>
      </c>
      <c r="E81" s="13">
        <v>91900</v>
      </c>
      <c r="F81" s="13">
        <v>83900</v>
      </c>
      <c r="G81" s="13">
        <v>170200</v>
      </c>
      <c r="H81" s="13">
        <v>523300</v>
      </c>
      <c r="I81" s="13">
        <v>-20800</v>
      </c>
      <c r="J81" s="13">
        <v>29900</v>
      </c>
      <c r="K81" s="13">
        <v>-54300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92600</v>
      </c>
      <c r="F83" s="13">
        <v>94700</v>
      </c>
      <c r="G83" s="13">
        <v>93800</v>
      </c>
      <c r="H83" s="13">
        <v>90000</v>
      </c>
      <c r="I83" s="13">
        <v>101700</v>
      </c>
      <c r="J83" s="13">
        <v>103300</v>
      </c>
      <c r="K83" s="13">
        <v>109400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98300</v>
      </c>
      <c r="F89" s="13">
        <v>164500</v>
      </c>
      <c r="G89" s="13">
        <v>76100</v>
      </c>
      <c r="H89" s="13">
        <v>35900</v>
      </c>
      <c r="I89" s="13">
        <v>106100</v>
      </c>
      <c r="J89" s="13">
        <v>192900</v>
      </c>
      <c r="K89" s="13">
        <v>233000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</v>
      </c>
      <c r="E91" s="13">
        <v>-52300</v>
      </c>
      <c r="F91" s="13">
        <v>-88000</v>
      </c>
      <c r="G91" s="13">
        <v>-64800</v>
      </c>
      <c r="H91" s="13">
        <v>-44600</v>
      </c>
      <c r="I91" s="13">
        <v>-57900</v>
      </c>
      <c r="J91" s="13">
        <v>-49800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-53000</v>
      </c>
      <c r="F94" s="13">
        <v>-87900</v>
      </c>
      <c r="G94" s="13">
        <v>-89300</v>
      </c>
      <c r="H94" s="13">
        <v>-47000</v>
      </c>
      <c r="I94" s="13">
        <v>3200</v>
      </c>
      <c r="J94" s="13">
        <v>-56200</v>
      </c>
      <c r="K94" s="13">
        <v>-480900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-133400</v>
      </c>
      <c r="E100" s="13">
        <v>-28300</v>
      </c>
      <c r="F100" s="13">
        <v>249200</v>
      </c>
      <c r="G100" s="13">
        <v>-209500</v>
      </c>
      <c r="H100" s="13">
        <v>-653800</v>
      </c>
      <c r="I100" s="13">
        <v>227400</v>
      </c>
      <c r="J100" s="13">
        <v>-92300</v>
      </c>
      <c r="K100" s="13">
        <v>287500</v>
      </c>
    </row>
    <row r="101" spans="3:11" x14ac:dyDescent="0.2">
      <c r="C101" s="11" t="s">
        <v>19</v>
      </c>
      <c r="D101" s="13">
        <v>600</v>
      </c>
      <c r="E101" s="13">
        <v>2800</v>
      </c>
      <c r="F101" s="13">
        <v>-3200</v>
      </c>
      <c r="G101" s="13">
        <v>-3100</v>
      </c>
      <c r="H101" s="13">
        <v>-1900</v>
      </c>
      <c r="I101" s="13">
        <v>-800</v>
      </c>
      <c r="J101" s="13">
        <v>-2500</v>
      </c>
      <c r="K101" s="13">
        <v>100</v>
      </c>
    </row>
    <row r="102" spans="3:11" x14ac:dyDescent="0.2">
      <c r="C102" s="11" t="s">
        <v>20</v>
      </c>
      <c r="D102" s="13">
        <v>-113800</v>
      </c>
      <c r="E102" s="13">
        <v>19800</v>
      </c>
      <c r="F102" s="13">
        <v>322600</v>
      </c>
      <c r="G102" s="13">
        <v>-225800</v>
      </c>
      <c r="H102" s="13">
        <v>-666800</v>
      </c>
      <c r="I102" s="13">
        <v>335900</v>
      </c>
      <c r="J102" s="13">
        <v>41900</v>
      </c>
      <c r="K102" s="13">
        <v>39700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106300</v>
      </c>
      <c r="E8" s="13">
        <v>124800</v>
      </c>
      <c r="F8" s="13">
        <v>160200</v>
      </c>
      <c r="G8" s="13">
        <v>184000</v>
      </c>
      <c r="H8" s="13">
        <v>182100</v>
      </c>
      <c r="I8" s="13">
        <v>172700</v>
      </c>
      <c r="J8" s="13">
        <v>176800</v>
      </c>
      <c r="K8" s="13">
        <v>180100</v>
      </c>
    </row>
    <row r="9" spans="1:11" x14ac:dyDescent="0.2">
      <c r="C9" s="11" t="s">
        <v>22</v>
      </c>
      <c r="D9" s="13">
        <v>52300</v>
      </c>
      <c r="E9" s="13">
        <v>57400</v>
      </c>
      <c r="F9" s="13">
        <v>68200</v>
      </c>
      <c r="G9" s="13">
        <v>77100</v>
      </c>
      <c r="H9" s="13">
        <v>81500</v>
      </c>
      <c r="I9" s="13">
        <v>79500</v>
      </c>
      <c r="J9" s="13">
        <v>85000</v>
      </c>
      <c r="K9" s="13">
        <v>88800</v>
      </c>
    </row>
    <row r="10" spans="1:11" x14ac:dyDescent="0.2">
      <c r="C10" s="11" t="s">
        <v>23</v>
      </c>
      <c r="D10" s="13">
        <v>54000</v>
      </c>
      <c r="E10" s="13">
        <v>67400</v>
      </c>
      <c r="F10" s="13">
        <v>92000</v>
      </c>
      <c r="G10" s="13">
        <v>106900</v>
      </c>
      <c r="H10" s="13">
        <v>100600</v>
      </c>
      <c r="I10" s="13">
        <v>93200</v>
      </c>
      <c r="J10" s="13">
        <v>91800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23500</v>
      </c>
      <c r="F12" s="13">
        <v>23200</v>
      </c>
      <c r="G12" s="13">
        <v>23500</v>
      </c>
      <c r="H12" s="13">
        <v>23700</v>
      </c>
      <c r="I12" s="13">
        <v>22000</v>
      </c>
      <c r="J12" s="13">
        <v>21100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103900</v>
      </c>
      <c r="F17" s="13">
        <v>111900</v>
      </c>
      <c r="G17" s="13">
        <v>123900</v>
      </c>
      <c r="H17" s="13">
        <v>131100</v>
      </c>
      <c r="I17" s="13">
        <v>128400</v>
      </c>
      <c r="J17" s="13">
        <v>131200</v>
      </c>
      <c r="K17" s="13">
        <v>135100</v>
      </c>
    </row>
    <row r="18" spans="3:11" x14ac:dyDescent="0.2">
      <c r="C18" s="11" t="s">
        <v>30</v>
      </c>
      <c r="D18" s="13">
        <v>5800</v>
      </c>
      <c r="E18" s="13">
        <v>20900</v>
      </c>
      <c r="F18" s="13">
        <v>48300</v>
      </c>
      <c r="G18" s="13">
        <v>60100</v>
      </c>
      <c r="H18" s="13">
        <v>51000</v>
      </c>
      <c r="I18" s="13">
        <v>44400</v>
      </c>
      <c r="J18" s="13">
        <v>45600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800</v>
      </c>
      <c r="F20" s="13">
        <v>1000</v>
      </c>
      <c r="G20" s="13">
        <v>700</v>
      </c>
      <c r="H20" s="13">
        <v>600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17000</v>
      </c>
      <c r="E21" s="13">
        <v>31100</v>
      </c>
      <c r="F21" s="13">
        <v>58800</v>
      </c>
      <c r="G21" s="13">
        <v>70100</v>
      </c>
      <c r="H21" s="13">
        <v>60700</v>
      </c>
      <c r="I21" s="13">
        <v>53300</v>
      </c>
      <c r="J21" s="13">
        <v>54700</v>
      </c>
      <c r="K21" s="13">
        <v>53800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21700</v>
      </c>
      <c r="F23" s="13">
        <v>49400</v>
      </c>
      <c r="G23" s="13">
        <v>60800</v>
      </c>
      <c r="H23" s="13">
        <v>51600</v>
      </c>
      <c r="I23" s="13">
        <v>44400</v>
      </c>
      <c r="J23" s="13">
        <v>45800</v>
      </c>
      <c r="K23" s="13">
        <v>45100</v>
      </c>
    </row>
    <row r="24" spans="3:11" x14ac:dyDescent="0.2">
      <c r="C24" s="11" t="s">
        <v>36</v>
      </c>
      <c r="D24" s="13">
        <v>600</v>
      </c>
      <c r="E24" s="13">
        <v>-1100</v>
      </c>
      <c r="F24" s="13">
        <v>3400</v>
      </c>
      <c r="G24" s="13">
        <v>5000</v>
      </c>
      <c r="H24" s="13">
        <v>5400</v>
      </c>
      <c r="I24" s="13">
        <v>3700</v>
      </c>
      <c r="J24" s="13">
        <v>3800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22800</v>
      </c>
      <c r="F26" s="13">
        <v>46000</v>
      </c>
      <c r="G26" s="13">
        <v>55800</v>
      </c>
      <c r="H26" s="13">
        <v>46200</v>
      </c>
      <c r="I26" s="13">
        <v>40700</v>
      </c>
      <c r="J26" s="13">
        <v>42000</v>
      </c>
      <c r="K26" s="13">
        <v>41900</v>
      </c>
    </row>
    <row r="27" spans="3:11" x14ac:dyDescent="0.2">
      <c r="C27" s="11" t="s">
        <v>38</v>
      </c>
      <c r="D27" s="13">
        <v>6900</v>
      </c>
      <c r="E27" s="13">
        <v>22800</v>
      </c>
      <c r="F27" s="13">
        <v>46000</v>
      </c>
      <c r="G27" s="13">
        <v>55800</v>
      </c>
      <c r="H27" s="13">
        <v>46200</v>
      </c>
      <c r="I27" s="13">
        <v>40700</v>
      </c>
      <c r="J27" s="13">
        <v>42000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-800</v>
      </c>
      <c r="F32" s="13">
        <v>-1000</v>
      </c>
      <c r="G32" s="13">
        <v>-700</v>
      </c>
      <c r="H32" s="13">
        <v>-600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6900</v>
      </c>
      <c r="E33" s="13">
        <v>22800</v>
      </c>
      <c r="F33" s="13">
        <v>46000</v>
      </c>
      <c r="G33" s="13">
        <v>55800</v>
      </c>
      <c r="H33" s="13">
        <v>46200</v>
      </c>
      <c r="I33" s="13">
        <v>40700</v>
      </c>
      <c r="J33" s="13">
        <v>42000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22800</v>
      </c>
      <c r="F35" s="13">
        <v>46000</v>
      </c>
      <c r="G35" s="13">
        <v>55800</v>
      </c>
      <c r="H35" s="13">
        <v>46200</v>
      </c>
      <c r="I35" s="13">
        <v>40700</v>
      </c>
      <c r="J35" s="13">
        <v>42000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105400</v>
      </c>
      <c r="F41" s="13">
        <v>133500</v>
      </c>
      <c r="G41" s="13">
        <v>67400</v>
      </c>
      <c r="H41" s="13">
        <v>170600</v>
      </c>
      <c r="I41" s="13">
        <v>158100</v>
      </c>
      <c r="J41" s="13">
        <v>262400</v>
      </c>
      <c r="K41" s="13">
        <v>297500</v>
      </c>
    </row>
    <row r="42" spans="2:11" x14ac:dyDescent="0.2">
      <c r="C42" s="11" t="s">
        <v>50</v>
      </c>
      <c r="D42" s="13">
        <v>264400</v>
      </c>
      <c r="E42" s="13">
        <v>248400</v>
      </c>
      <c r="F42" s="13">
        <v>229800</v>
      </c>
      <c r="G42" s="13">
        <v>260200</v>
      </c>
      <c r="H42" s="13">
        <v>273400</v>
      </c>
      <c r="I42" s="13">
        <v>372200</v>
      </c>
      <c r="J42" s="13">
        <v>286500</v>
      </c>
      <c r="K42" s="13">
        <v>217800</v>
      </c>
    </row>
    <row r="43" spans="2:11" x14ac:dyDescent="0.2">
      <c r="C43" s="11" t="s">
        <v>51</v>
      </c>
      <c r="D43" s="13">
        <v>20600</v>
      </c>
      <c r="E43" s="13">
        <v>20800</v>
      </c>
      <c r="F43" s="13">
        <v>16100</v>
      </c>
      <c r="G43" s="13">
        <v>28000</v>
      </c>
      <c r="H43" s="13">
        <v>30700</v>
      </c>
      <c r="I43" s="13">
        <v>41400</v>
      </c>
      <c r="J43" s="13">
        <v>38900</v>
      </c>
      <c r="K43" s="13">
        <v>41400</v>
      </c>
    </row>
    <row r="44" spans="2:11" x14ac:dyDescent="0.2">
      <c r="C44" s="11" t="s">
        <v>52</v>
      </c>
      <c r="D44" s="13">
        <v>142400</v>
      </c>
      <c r="E44" s="13">
        <v>135400</v>
      </c>
      <c r="F44" s="13">
        <v>120100</v>
      </c>
      <c r="G44" s="13">
        <v>111300</v>
      </c>
      <c r="H44" s="13">
        <v>103100</v>
      </c>
      <c r="I44" s="13">
        <v>99300</v>
      </c>
      <c r="J44" s="13">
        <v>91800</v>
      </c>
      <c r="K44" s="13">
        <v>89600</v>
      </c>
    </row>
    <row r="45" spans="2:11" x14ac:dyDescent="0.2">
      <c r="C45" s="11" t="s">
        <v>53</v>
      </c>
      <c r="D45" s="13">
        <v>17500</v>
      </c>
      <c r="E45" s="13">
        <v>15000</v>
      </c>
      <c r="F45" s="13">
        <v>12600</v>
      </c>
      <c r="G45" s="13">
        <v>14200</v>
      </c>
      <c r="H45" s="13">
        <v>14700</v>
      </c>
      <c r="I45" s="13">
        <v>15800</v>
      </c>
      <c r="J45" s="13">
        <v>23700</v>
      </c>
      <c r="K45" s="13">
        <v>21300</v>
      </c>
    </row>
    <row r="46" spans="2:11" x14ac:dyDescent="0.2">
      <c r="C46" s="11" t="s">
        <v>54</v>
      </c>
      <c r="D46" s="13">
        <v>539200</v>
      </c>
      <c r="E46" s="13">
        <v>525100</v>
      </c>
      <c r="F46" s="13">
        <v>512000</v>
      </c>
      <c r="G46" s="13">
        <v>481000</v>
      </c>
      <c r="H46" s="13">
        <v>592500</v>
      </c>
      <c r="I46" s="13">
        <v>686800</v>
      </c>
      <c r="J46" s="13">
        <v>703300</v>
      </c>
      <c r="K46" s="13">
        <v>667500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173500</v>
      </c>
      <c r="E48" s="13">
        <v>176700</v>
      </c>
      <c r="F48" s="13">
        <v>181200</v>
      </c>
      <c r="G48" s="13">
        <v>184200</v>
      </c>
      <c r="H48" s="13">
        <v>180100</v>
      </c>
      <c r="I48" s="13">
        <v>179800</v>
      </c>
      <c r="J48" s="13">
        <v>168500</v>
      </c>
      <c r="K48" s="13">
        <v>167100</v>
      </c>
    </row>
    <row r="49" spans="3:11" x14ac:dyDescent="0.2">
      <c r="C49" s="11" t="s">
        <v>57</v>
      </c>
      <c r="D49" s="13">
        <v>97900</v>
      </c>
      <c r="E49" s="13">
        <v>98400</v>
      </c>
      <c r="F49" s="13">
        <v>99000</v>
      </c>
      <c r="G49" s="13">
        <v>99500</v>
      </c>
      <c r="H49" s="13">
        <v>100100</v>
      </c>
      <c r="I49" s="13">
        <v>100900</v>
      </c>
      <c r="J49" s="13">
        <v>101700</v>
      </c>
      <c r="K49" s="13">
        <v>102500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39900</v>
      </c>
      <c r="F52" s="13">
        <v>45700</v>
      </c>
      <c r="G52" s="13">
        <v>44200</v>
      </c>
      <c r="H52" s="13">
        <v>46500</v>
      </c>
      <c r="I52" s="13">
        <v>47000</v>
      </c>
      <c r="J52" s="13">
        <v>31500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851400</v>
      </c>
      <c r="E54" s="13">
        <v>840100</v>
      </c>
      <c r="F54" s="13">
        <v>838000</v>
      </c>
      <c r="G54" s="13">
        <v>809000</v>
      </c>
      <c r="H54" s="13">
        <v>919200</v>
      </c>
      <c r="I54" s="13">
        <v>1014500</v>
      </c>
      <c r="J54" s="13">
        <v>1005000</v>
      </c>
      <c r="K54" s="13">
        <v>967800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30100</v>
      </c>
      <c r="F57" s="13">
        <v>29500</v>
      </c>
      <c r="G57" s="13">
        <v>41400</v>
      </c>
      <c r="H57" s="13">
        <v>36200</v>
      </c>
      <c r="I57" s="13">
        <v>43700</v>
      </c>
      <c r="J57" s="13">
        <v>40400</v>
      </c>
      <c r="K57" s="13">
        <v>41900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28400</v>
      </c>
      <c r="E59" s="13">
        <v>28300</v>
      </c>
      <c r="F59" s="13">
        <v>29300</v>
      </c>
      <c r="G59" s="13">
        <v>28700</v>
      </c>
      <c r="H59" s="13">
        <v>33100</v>
      </c>
      <c r="I59" s="13">
        <v>28600</v>
      </c>
      <c r="J59" s="13">
        <v>25700</v>
      </c>
      <c r="K59" s="13">
        <v>26400</v>
      </c>
    </row>
    <row r="60" spans="3:11" x14ac:dyDescent="0.2">
      <c r="C60" s="11" t="s">
        <v>68</v>
      </c>
      <c r="D60" s="13">
        <v>63100</v>
      </c>
      <c r="E60" s="13">
        <v>58400</v>
      </c>
      <c r="F60" s="13">
        <v>58900</v>
      </c>
      <c r="G60" s="13">
        <v>70100</v>
      </c>
      <c r="H60" s="13">
        <v>69200</v>
      </c>
      <c r="I60" s="13">
        <v>72300</v>
      </c>
      <c r="J60" s="13">
        <v>66100</v>
      </c>
      <c r="K60" s="13">
        <v>68300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26000</v>
      </c>
      <c r="E62" s="13">
        <v>26500</v>
      </c>
      <c r="F62" s="13">
        <v>28800</v>
      </c>
      <c r="G62" s="13">
        <v>28600</v>
      </c>
      <c r="H62" s="13">
        <v>29400</v>
      </c>
      <c r="I62" s="13">
        <v>30100</v>
      </c>
      <c r="J62" s="13">
        <v>30600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89100</v>
      </c>
      <c r="E66" s="13">
        <v>84900</v>
      </c>
      <c r="F66" s="13">
        <v>87700</v>
      </c>
      <c r="G66" s="13">
        <v>98800</v>
      </c>
      <c r="H66" s="13">
        <v>98600</v>
      </c>
      <c r="I66" s="13">
        <v>102500</v>
      </c>
      <c r="J66" s="13">
        <v>96600</v>
      </c>
      <c r="K66" s="13">
        <v>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758500</v>
      </c>
      <c r="E72" s="13">
        <v>762500</v>
      </c>
      <c r="F72" s="13">
        <v>756000</v>
      </c>
      <c r="G72" s="13">
        <v>720300</v>
      </c>
      <c r="H72" s="13">
        <v>789000</v>
      </c>
      <c r="I72" s="13">
        <v>753400</v>
      </c>
      <c r="J72" s="13">
        <v>721800</v>
      </c>
      <c r="K72" s="13">
        <v>687600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762300</v>
      </c>
      <c r="E76" s="13">
        <v>755200</v>
      </c>
      <c r="F76" s="13">
        <v>750300</v>
      </c>
      <c r="G76" s="13">
        <v>710200</v>
      </c>
      <c r="H76" s="13">
        <v>820600</v>
      </c>
      <c r="I76" s="13">
        <v>912000</v>
      </c>
      <c r="J76" s="13">
        <v>908400</v>
      </c>
      <c r="K76" s="13">
        <v>870300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6900</v>
      </c>
      <c r="E81" s="13">
        <v>22800</v>
      </c>
      <c r="F81" s="13">
        <v>46000</v>
      </c>
      <c r="G81" s="13">
        <v>55800</v>
      </c>
      <c r="H81" s="13">
        <v>46200</v>
      </c>
      <c r="I81" s="13">
        <v>40700</v>
      </c>
      <c r="J81" s="13">
        <v>42000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9400</v>
      </c>
      <c r="F83" s="13">
        <v>9400</v>
      </c>
      <c r="G83" s="13">
        <v>9400</v>
      </c>
      <c r="H83" s="13">
        <v>9100</v>
      </c>
      <c r="I83" s="13">
        <v>8800</v>
      </c>
      <c r="J83" s="13">
        <v>8900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24100</v>
      </c>
      <c r="F89" s="13">
        <v>49800</v>
      </c>
      <c r="G89" s="13">
        <v>66800</v>
      </c>
      <c r="H89" s="13">
        <v>74600</v>
      </c>
      <c r="I89" s="13">
        <v>47200</v>
      </c>
      <c r="J89" s="13">
        <v>58700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-5800</v>
      </c>
      <c r="F91" s="13">
        <v>-5500</v>
      </c>
      <c r="G91" s="13">
        <v>-13200</v>
      </c>
      <c r="H91" s="13">
        <v>-14700</v>
      </c>
      <c r="I91" s="13">
        <v>-17000</v>
      </c>
      <c r="J91" s="13">
        <v>-11000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-23200</v>
      </c>
      <c r="F94" s="13">
        <v>23500</v>
      </c>
      <c r="G94" s="13">
        <v>-2100</v>
      </c>
      <c r="H94" s="13">
        <v>80200</v>
      </c>
      <c r="I94" s="13">
        <v>-104700</v>
      </c>
      <c r="J94" s="13">
        <v>-80200</v>
      </c>
      <c r="K94" s="13">
        <v>-78400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-10300</v>
      </c>
      <c r="F96" s="13">
        <v>-10300</v>
      </c>
      <c r="G96" s="13">
        <v>-10300</v>
      </c>
      <c r="H96" s="13">
        <v>-10700</v>
      </c>
      <c r="I96" s="13">
        <v>-9000</v>
      </c>
      <c r="J96" s="13">
        <v>-7800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-29000</v>
      </c>
      <c r="F100" s="13">
        <v>-7200</v>
      </c>
      <c r="G100" s="13">
        <v>-167900</v>
      </c>
      <c r="H100" s="13">
        <v>-142300</v>
      </c>
      <c r="I100" s="13">
        <v>-46800</v>
      </c>
      <c r="J100" s="13">
        <v>-13600</v>
      </c>
      <c r="K100" s="13">
        <v>-34200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-28100</v>
      </c>
      <c r="F102" s="13">
        <v>66100</v>
      </c>
      <c r="G102" s="13">
        <v>-103200</v>
      </c>
      <c r="H102" s="13">
        <v>12500</v>
      </c>
      <c r="I102" s="13">
        <v>-104300</v>
      </c>
      <c r="J102" s="13">
        <v>-35000</v>
      </c>
      <c r="K102" s="13">
        <v>-45800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171400</v>
      </c>
      <c r="E8" s="13">
        <v>126900</v>
      </c>
      <c r="F8" s="13">
        <v>162700</v>
      </c>
      <c r="G8" s="13">
        <v>135500</v>
      </c>
      <c r="H8" s="13">
        <v>127900</v>
      </c>
      <c r="I8" s="13">
        <v>106600</v>
      </c>
      <c r="J8" s="13">
        <v>129500</v>
      </c>
      <c r="K8" s="13">
        <v>115800</v>
      </c>
    </row>
    <row r="9" spans="1:11" x14ac:dyDescent="0.2">
      <c r="C9" s="11" t="s">
        <v>22</v>
      </c>
      <c r="D9" s="13">
        <v>138000</v>
      </c>
      <c r="E9" s="13">
        <v>107400</v>
      </c>
      <c r="F9" s="13">
        <v>129200</v>
      </c>
      <c r="G9" s="13">
        <v>116400</v>
      </c>
      <c r="H9" s="13">
        <v>108800</v>
      </c>
      <c r="I9" s="13">
        <v>93100</v>
      </c>
      <c r="J9" s="13">
        <v>107000</v>
      </c>
      <c r="K9" s="13">
        <v>98600</v>
      </c>
    </row>
    <row r="10" spans="1:11" x14ac:dyDescent="0.2">
      <c r="C10" s="11" t="s">
        <v>23</v>
      </c>
      <c r="D10" s="13">
        <v>33400</v>
      </c>
      <c r="E10" s="13">
        <v>19500</v>
      </c>
      <c r="F10" s="13">
        <v>33500</v>
      </c>
      <c r="G10" s="13">
        <v>19100</v>
      </c>
      <c r="H10" s="13">
        <v>19100</v>
      </c>
      <c r="I10" s="13">
        <v>13500</v>
      </c>
      <c r="J10" s="13">
        <v>22500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1600</v>
      </c>
      <c r="G12" s="13">
        <v>1800</v>
      </c>
      <c r="H12" s="13">
        <v>1700</v>
      </c>
      <c r="I12" s="13">
        <v>1800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125800</v>
      </c>
      <c r="F17" s="13">
        <v>152300</v>
      </c>
      <c r="G17" s="13">
        <v>134600</v>
      </c>
      <c r="H17" s="13">
        <v>127600</v>
      </c>
      <c r="I17" s="13">
        <v>110900</v>
      </c>
      <c r="J17" s="13">
        <v>125600</v>
      </c>
      <c r="K17" s="13">
        <v>117200</v>
      </c>
    </row>
    <row r="18" spans="3:11" x14ac:dyDescent="0.2">
      <c r="C18" s="11" t="s">
        <v>30</v>
      </c>
      <c r="D18" s="13">
        <v>10000</v>
      </c>
      <c r="E18" s="13">
        <v>1100</v>
      </c>
      <c r="F18" s="13">
        <v>10400</v>
      </c>
      <c r="G18" s="13">
        <v>900</v>
      </c>
      <c r="H18" s="13">
        <v>300</v>
      </c>
      <c r="I18" s="13">
        <v>-4300</v>
      </c>
      <c r="J18" s="13">
        <v>3900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200</v>
      </c>
      <c r="G20" s="13">
        <v>2100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13100</v>
      </c>
      <c r="E21" s="13">
        <v>3700</v>
      </c>
      <c r="F21" s="13">
        <v>12800</v>
      </c>
      <c r="G21" s="13">
        <v>5300</v>
      </c>
      <c r="H21" s="13">
        <v>3000</v>
      </c>
      <c r="I21" s="13">
        <v>-1800</v>
      </c>
      <c r="J21" s="13">
        <v>6300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11000</v>
      </c>
      <c r="E23" s="13">
        <v>1600</v>
      </c>
      <c r="F23" s="13">
        <v>10600</v>
      </c>
      <c r="G23" s="13">
        <v>2900</v>
      </c>
      <c r="H23" s="13">
        <v>600</v>
      </c>
      <c r="I23" s="13">
        <v>-4300</v>
      </c>
      <c r="J23" s="13">
        <v>3900</v>
      </c>
      <c r="K23" s="13">
        <v>-1300</v>
      </c>
    </row>
    <row r="24" spans="3:11" x14ac:dyDescent="0.2">
      <c r="C24" s="11" t="s">
        <v>36</v>
      </c>
      <c r="D24" s="13">
        <v>2500</v>
      </c>
      <c r="E24" s="13">
        <v>500</v>
      </c>
      <c r="F24" s="13">
        <v>1900</v>
      </c>
      <c r="G24" s="13">
        <v>-6100</v>
      </c>
      <c r="H24" s="13">
        <v>1800</v>
      </c>
      <c r="I24" s="13">
        <v>-1400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1200</v>
      </c>
      <c r="F26" s="13">
        <v>8700</v>
      </c>
      <c r="G26" s="13">
        <v>9100</v>
      </c>
      <c r="H26" s="13">
        <v>-1200</v>
      </c>
      <c r="I26" s="13">
        <v>-2800</v>
      </c>
      <c r="J26" s="13">
        <v>3300</v>
      </c>
      <c r="K26" s="13">
        <v>-2000</v>
      </c>
    </row>
    <row r="27" spans="3:11" x14ac:dyDescent="0.2">
      <c r="C27" s="11" t="s">
        <v>38</v>
      </c>
      <c r="D27" s="13">
        <v>8500</v>
      </c>
      <c r="E27" s="13">
        <v>1200</v>
      </c>
      <c r="F27" s="13">
        <v>8700</v>
      </c>
      <c r="G27" s="13">
        <v>9100</v>
      </c>
      <c r="H27" s="13">
        <v>-1200</v>
      </c>
      <c r="I27" s="13">
        <v>-2800</v>
      </c>
      <c r="J27" s="13">
        <v>3300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-200</v>
      </c>
      <c r="G32" s="13">
        <v>-2100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8500</v>
      </c>
      <c r="E33" s="13">
        <v>1200</v>
      </c>
      <c r="F33" s="13">
        <v>8700</v>
      </c>
      <c r="G33" s="13">
        <v>9100</v>
      </c>
      <c r="H33" s="13">
        <v>-1200</v>
      </c>
      <c r="I33" s="13">
        <v>-2800</v>
      </c>
      <c r="J33" s="13">
        <v>3300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1200</v>
      </c>
      <c r="F35" s="13">
        <v>8700</v>
      </c>
      <c r="G35" s="13">
        <v>9100</v>
      </c>
      <c r="H35" s="13">
        <v>-1200</v>
      </c>
      <c r="I35" s="13">
        <v>-2800</v>
      </c>
      <c r="J35" s="13">
        <v>3300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99600</v>
      </c>
      <c r="F41" s="13">
        <v>102000</v>
      </c>
      <c r="G41" s="13">
        <v>75800</v>
      </c>
      <c r="H41" s="13">
        <v>86400</v>
      </c>
      <c r="I41" s="13">
        <v>77900</v>
      </c>
      <c r="J41" s="13">
        <v>114300</v>
      </c>
      <c r="K41" s="13">
        <v>108700</v>
      </c>
    </row>
    <row r="42" spans="2:11" x14ac:dyDescent="0.2">
      <c r="C42" s="11" t="s">
        <v>50</v>
      </c>
      <c r="D42" s="13">
        <v>11100</v>
      </c>
      <c r="E42" s="13">
        <v>11100</v>
      </c>
      <c r="F42" s="13">
        <v>14600</v>
      </c>
      <c r="G42" s="13">
        <v>22700</v>
      </c>
      <c r="H42" s="13">
        <v>27100</v>
      </c>
      <c r="I42" s="13">
        <v>23600</v>
      </c>
      <c r="J42" s="13">
        <v>19700</v>
      </c>
      <c r="K42" s="13">
        <v>20200</v>
      </c>
    </row>
    <row r="43" spans="2:11" x14ac:dyDescent="0.2">
      <c r="C43" s="11" t="s">
        <v>51</v>
      </c>
      <c r="D43" s="13">
        <v>233900</v>
      </c>
      <c r="E43" s="13">
        <v>215400</v>
      </c>
      <c r="F43" s="13">
        <v>194600</v>
      </c>
      <c r="G43" s="13">
        <v>171600</v>
      </c>
      <c r="H43" s="13">
        <v>149400</v>
      </c>
      <c r="I43" s="13">
        <v>147600</v>
      </c>
      <c r="J43" s="13">
        <v>132700</v>
      </c>
      <c r="K43" s="13">
        <v>123400</v>
      </c>
    </row>
    <row r="44" spans="2:11" x14ac:dyDescent="0.2">
      <c r="C44" s="11" t="s">
        <v>52</v>
      </c>
      <c r="D44" s="13">
        <v>58700</v>
      </c>
      <c r="E44" s="13">
        <v>55000</v>
      </c>
      <c r="F44" s="13">
        <v>50400</v>
      </c>
      <c r="G44" s="13">
        <v>48700</v>
      </c>
      <c r="H44" s="13">
        <v>43700</v>
      </c>
      <c r="I44" s="13">
        <v>36200</v>
      </c>
      <c r="J44" s="13">
        <v>29800</v>
      </c>
      <c r="K44" s="13">
        <v>28400</v>
      </c>
    </row>
    <row r="45" spans="2:11" x14ac:dyDescent="0.2">
      <c r="C45" s="11" t="s">
        <v>53</v>
      </c>
      <c r="D45" s="13">
        <v>7500</v>
      </c>
      <c r="E45" s="13">
        <v>8200</v>
      </c>
      <c r="F45" s="13">
        <v>8500</v>
      </c>
      <c r="G45" s="13">
        <v>6000</v>
      </c>
      <c r="H45" s="13">
        <v>5000</v>
      </c>
      <c r="I45" s="13">
        <v>5100</v>
      </c>
      <c r="J45" s="13">
        <v>6000</v>
      </c>
      <c r="K45" s="13">
        <v>4900</v>
      </c>
    </row>
    <row r="46" spans="2:11" x14ac:dyDescent="0.2">
      <c r="C46" s="11" t="s">
        <v>54</v>
      </c>
      <c r="D46" s="13">
        <v>463200</v>
      </c>
      <c r="E46" s="13">
        <v>389200</v>
      </c>
      <c r="F46" s="13">
        <v>370000</v>
      </c>
      <c r="G46" s="13">
        <v>324800</v>
      </c>
      <c r="H46" s="13">
        <v>311700</v>
      </c>
      <c r="I46" s="13">
        <v>290400</v>
      </c>
      <c r="J46" s="13">
        <v>302500</v>
      </c>
      <c r="K46" s="13">
        <v>285500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99600</v>
      </c>
      <c r="E48" s="13">
        <v>101200</v>
      </c>
      <c r="F48" s="13">
        <v>100800</v>
      </c>
      <c r="G48" s="13">
        <v>103900</v>
      </c>
      <c r="H48" s="13">
        <v>109200</v>
      </c>
      <c r="I48" s="13">
        <v>111000</v>
      </c>
      <c r="J48" s="13">
        <v>112900</v>
      </c>
      <c r="K48" s="13">
        <v>116200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22200</v>
      </c>
      <c r="F52" s="13">
        <v>21600</v>
      </c>
      <c r="G52" s="13">
        <v>22100</v>
      </c>
      <c r="H52" s="13">
        <v>17900</v>
      </c>
      <c r="I52" s="13">
        <v>21400</v>
      </c>
      <c r="J52" s="13">
        <v>19800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587100</v>
      </c>
      <c r="E54" s="13">
        <v>513700</v>
      </c>
      <c r="F54" s="13">
        <v>493400</v>
      </c>
      <c r="G54" s="13">
        <v>451800</v>
      </c>
      <c r="H54" s="13">
        <v>439700</v>
      </c>
      <c r="I54" s="13">
        <v>423800</v>
      </c>
      <c r="J54" s="13">
        <v>436200</v>
      </c>
      <c r="K54" s="13">
        <v>422000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38600</v>
      </c>
      <c r="F57" s="13">
        <v>63400</v>
      </c>
      <c r="G57" s="13">
        <v>46200</v>
      </c>
      <c r="H57" s="13">
        <v>48700</v>
      </c>
      <c r="I57" s="13">
        <v>42300</v>
      </c>
      <c r="J57" s="13">
        <v>45200</v>
      </c>
      <c r="K57" s="13">
        <v>33400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218500</v>
      </c>
      <c r="E59" s="13">
        <v>165100</v>
      </c>
      <c r="F59" s="13">
        <v>123000</v>
      </c>
      <c r="G59" s="13">
        <v>98100</v>
      </c>
      <c r="H59" s="13">
        <v>84200</v>
      </c>
      <c r="I59" s="13">
        <v>71300</v>
      </c>
      <c r="J59" s="13">
        <v>75500</v>
      </c>
      <c r="K59" s="13">
        <v>71500</v>
      </c>
    </row>
    <row r="60" spans="3:11" x14ac:dyDescent="0.2">
      <c r="C60" s="11" t="s">
        <v>68</v>
      </c>
      <c r="D60" s="13">
        <v>269700</v>
      </c>
      <c r="E60" s="13">
        <v>203800</v>
      </c>
      <c r="F60" s="13">
        <v>186400</v>
      </c>
      <c r="G60" s="13">
        <v>144400</v>
      </c>
      <c r="H60" s="13">
        <v>132900</v>
      </c>
      <c r="I60" s="13">
        <v>113700</v>
      </c>
      <c r="J60" s="13">
        <v>121200</v>
      </c>
      <c r="K60" s="13">
        <v>105300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11400</v>
      </c>
      <c r="F62" s="13">
        <v>9800</v>
      </c>
      <c r="G62" s="13">
        <v>11500</v>
      </c>
      <c r="H62" s="13">
        <v>14000</v>
      </c>
      <c r="I62" s="13">
        <v>14600</v>
      </c>
      <c r="J62" s="13">
        <v>13800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281300</v>
      </c>
      <c r="E66" s="13">
        <v>215200</v>
      </c>
      <c r="F66" s="13">
        <v>196200</v>
      </c>
      <c r="G66" s="13">
        <v>155900</v>
      </c>
      <c r="H66" s="13">
        <v>146800</v>
      </c>
      <c r="I66" s="13">
        <v>128200</v>
      </c>
      <c r="J66" s="13">
        <v>135000</v>
      </c>
      <c r="K66" s="13">
        <v>119000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286800</v>
      </c>
      <c r="E72" s="13">
        <v>281500</v>
      </c>
      <c r="F72" s="13">
        <v>283600</v>
      </c>
      <c r="G72" s="13">
        <v>278000</v>
      </c>
      <c r="H72" s="13">
        <v>272100</v>
      </c>
      <c r="I72" s="13">
        <v>276400</v>
      </c>
      <c r="J72" s="13">
        <v>282500</v>
      </c>
      <c r="K72" s="13">
        <v>282300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305800</v>
      </c>
      <c r="E76" s="13">
        <v>298500</v>
      </c>
      <c r="F76" s="13">
        <v>297200</v>
      </c>
      <c r="G76" s="13">
        <v>295900</v>
      </c>
      <c r="H76" s="13">
        <v>292900</v>
      </c>
      <c r="I76" s="13">
        <v>295600</v>
      </c>
      <c r="J76" s="13">
        <v>301200</v>
      </c>
      <c r="K76" s="13">
        <v>302900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8500</v>
      </c>
      <c r="E81" s="13">
        <v>1200</v>
      </c>
      <c r="F81" s="13">
        <v>8700</v>
      </c>
      <c r="G81" s="13">
        <v>9100</v>
      </c>
      <c r="H81" s="13">
        <v>-1200</v>
      </c>
      <c r="I81" s="13">
        <v>-2800</v>
      </c>
      <c r="J81" s="13">
        <v>3300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2200</v>
      </c>
      <c r="G83" s="13">
        <v>2400</v>
      </c>
      <c r="H83" s="13">
        <v>2400</v>
      </c>
      <c r="I83" s="13">
        <v>2400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-500</v>
      </c>
      <c r="F89" s="13">
        <v>24200</v>
      </c>
      <c r="G89" s="13">
        <v>-14800</v>
      </c>
      <c r="H89" s="13">
        <v>14800</v>
      </c>
      <c r="I89" s="13">
        <v>-27800</v>
      </c>
      <c r="J89" s="13">
        <v>9200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-2700</v>
      </c>
      <c r="F91" s="13">
        <v>-700</v>
      </c>
      <c r="G91" s="13">
        <v>-600</v>
      </c>
      <c r="H91" s="13">
        <v>-700</v>
      </c>
      <c r="I91" s="13">
        <v>-400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1000</v>
      </c>
      <c r="F94" s="13">
        <v>6500</v>
      </c>
      <c r="G94" s="13">
        <v>7600</v>
      </c>
      <c r="H94" s="13">
        <v>-3300</v>
      </c>
      <c r="I94" s="13">
        <v>-4400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-3500</v>
      </c>
      <c r="F100" s="13">
        <v>-3100</v>
      </c>
      <c r="G100" s="13">
        <v>-3100</v>
      </c>
      <c r="H100" s="13">
        <v>-3100</v>
      </c>
      <c r="I100" s="13">
        <v>-4100</v>
      </c>
      <c r="J100" s="13">
        <v>-3000</v>
      </c>
      <c r="K100" s="13">
        <v>-3000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-1500</v>
      </c>
      <c r="G101" s="13">
        <v>-400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52400</v>
      </c>
      <c r="E102" s="13">
        <v>-2300</v>
      </c>
      <c r="F102" s="13">
        <v>26100</v>
      </c>
      <c r="G102" s="13">
        <v>-10600</v>
      </c>
      <c r="H102" s="13">
        <v>8500</v>
      </c>
      <c r="I102" s="13">
        <v>-36400</v>
      </c>
      <c r="J102" s="13">
        <v>5600</v>
      </c>
      <c r="K102" s="13">
        <v>-25400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48300</v>
      </c>
      <c r="E8" s="13">
        <v>60800</v>
      </c>
      <c r="F8" s="13">
        <v>70100</v>
      </c>
      <c r="G8" s="13">
        <v>64700</v>
      </c>
      <c r="H8" s="13">
        <v>61000</v>
      </c>
      <c r="I8" s="13">
        <v>44500</v>
      </c>
      <c r="J8" s="13">
        <v>24200</v>
      </c>
      <c r="K8" s="13">
        <v>16600</v>
      </c>
    </row>
    <row r="9" spans="1:11" x14ac:dyDescent="0.2">
      <c r="C9" s="11" t="s">
        <v>22</v>
      </c>
      <c r="D9" s="13">
        <v>35500</v>
      </c>
      <c r="E9" s="13">
        <v>42600</v>
      </c>
      <c r="F9" s="13">
        <v>49000</v>
      </c>
      <c r="G9" s="13">
        <v>42200</v>
      </c>
      <c r="H9" s="13">
        <v>34800</v>
      </c>
      <c r="I9" s="13">
        <v>25500</v>
      </c>
      <c r="J9" s="13">
        <v>18500</v>
      </c>
      <c r="K9" s="13">
        <v>13300</v>
      </c>
    </row>
    <row r="10" spans="1:11" x14ac:dyDescent="0.2">
      <c r="C10" s="11" t="s">
        <v>23</v>
      </c>
      <c r="D10" s="13">
        <v>12800</v>
      </c>
      <c r="E10" s="13">
        <v>18200</v>
      </c>
      <c r="F10" s="13">
        <v>21100</v>
      </c>
      <c r="G10" s="13">
        <v>22500</v>
      </c>
      <c r="H10" s="13">
        <v>26200</v>
      </c>
      <c r="I10" s="13">
        <v>19000</v>
      </c>
      <c r="J10" s="13">
        <v>5700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3400</v>
      </c>
      <c r="F15" s="13">
        <v>3700</v>
      </c>
      <c r="G15" s="13">
        <v>3700</v>
      </c>
      <c r="H15" s="13">
        <v>3700</v>
      </c>
      <c r="I15" s="13">
        <v>2600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55700</v>
      </c>
      <c r="F17" s="13">
        <v>67500</v>
      </c>
      <c r="G17" s="13">
        <v>54100</v>
      </c>
      <c r="H17" s="13">
        <v>46800</v>
      </c>
      <c r="I17" s="13">
        <v>34800</v>
      </c>
      <c r="J17" s="13">
        <v>24700</v>
      </c>
      <c r="K17" s="13">
        <v>17000</v>
      </c>
    </row>
    <row r="18" spans="3:11" x14ac:dyDescent="0.2">
      <c r="C18" s="11" t="s">
        <v>30</v>
      </c>
      <c r="D18" s="13">
        <v>-500</v>
      </c>
      <c r="E18" s="13">
        <v>5100</v>
      </c>
      <c r="F18" s="13">
        <v>2600</v>
      </c>
      <c r="G18" s="13">
        <v>10600</v>
      </c>
      <c r="H18" s="13">
        <v>14200</v>
      </c>
      <c r="I18" s="13">
        <v>9700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3800</v>
      </c>
      <c r="E21" s="13">
        <v>9600</v>
      </c>
      <c r="F21" s="13">
        <v>7200</v>
      </c>
      <c r="G21" s="13">
        <v>15200</v>
      </c>
      <c r="H21" s="13">
        <v>18900</v>
      </c>
      <c r="I21" s="13">
        <v>13200</v>
      </c>
      <c r="J21" s="13">
        <v>1100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200</v>
      </c>
      <c r="J22" s="13">
        <v>300</v>
      </c>
      <c r="K22" s="13">
        <v>1900</v>
      </c>
    </row>
    <row r="23" spans="3:11" x14ac:dyDescent="0.2">
      <c r="C23" s="11" t="s">
        <v>35</v>
      </c>
      <c r="D23" s="13">
        <v>-600</v>
      </c>
      <c r="E23" s="13">
        <v>5100</v>
      </c>
      <c r="F23" s="13">
        <v>2500</v>
      </c>
      <c r="G23" s="13">
        <v>10400</v>
      </c>
      <c r="H23" s="13">
        <v>14100</v>
      </c>
      <c r="I23" s="13">
        <v>9500</v>
      </c>
      <c r="J23" s="13">
        <v>-500</v>
      </c>
      <c r="K23" s="13">
        <v>-1900</v>
      </c>
    </row>
    <row r="24" spans="3:11" x14ac:dyDescent="0.2">
      <c r="C24" s="11" t="s">
        <v>36</v>
      </c>
      <c r="D24" s="13">
        <v>200</v>
      </c>
      <c r="E24" s="13">
        <v>1900</v>
      </c>
      <c r="F24" s="13">
        <v>1900</v>
      </c>
      <c r="G24" s="13">
        <v>1400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3300</v>
      </c>
      <c r="F26" s="13">
        <v>500</v>
      </c>
      <c r="G26" s="13">
        <v>9100</v>
      </c>
      <c r="H26" s="13">
        <v>14100</v>
      </c>
      <c r="I26" s="13">
        <v>9500</v>
      </c>
      <c r="J26" s="13">
        <v>-500</v>
      </c>
      <c r="K26" s="13">
        <v>-1900</v>
      </c>
    </row>
    <row r="27" spans="3:11" x14ac:dyDescent="0.2">
      <c r="C27" s="11" t="s">
        <v>38</v>
      </c>
      <c r="D27" s="13">
        <v>-1600</v>
      </c>
      <c r="E27" s="13">
        <v>2500</v>
      </c>
      <c r="F27" s="13">
        <v>-200</v>
      </c>
      <c r="G27" s="13">
        <v>8300</v>
      </c>
      <c r="H27" s="13">
        <v>13300</v>
      </c>
      <c r="I27" s="13">
        <v>9200</v>
      </c>
      <c r="J27" s="13">
        <v>-500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-1600</v>
      </c>
      <c r="E33" s="13">
        <v>2500</v>
      </c>
      <c r="F33" s="13">
        <v>-200</v>
      </c>
      <c r="G33" s="13">
        <v>8300</v>
      </c>
      <c r="H33" s="13">
        <v>13300</v>
      </c>
      <c r="I33" s="13">
        <v>9200</v>
      </c>
      <c r="J33" s="13">
        <v>-500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2500</v>
      </c>
      <c r="F35" s="13">
        <v>-200</v>
      </c>
      <c r="G35" s="13">
        <v>8300</v>
      </c>
      <c r="H35" s="13">
        <v>13300</v>
      </c>
      <c r="I35" s="13">
        <v>9200</v>
      </c>
      <c r="J35" s="13">
        <v>-500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20900</v>
      </c>
      <c r="F41" s="13">
        <v>23300</v>
      </c>
      <c r="G41" s="13">
        <v>27400</v>
      </c>
      <c r="H41" s="13">
        <v>32900</v>
      </c>
      <c r="I41" s="13">
        <v>51000</v>
      </c>
      <c r="J41" s="13">
        <v>118300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40600</v>
      </c>
      <c r="F43" s="13">
        <v>44000</v>
      </c>
      <c r="G43" s="13">
        <v>45700</v>
      </c>
      <c r="H43" s="13">
        <v>39600</v>
      </c>
      <c r="I43" s="13">
        <v>23800</v>
      </c>
      <c r="J43" s="13">
        <v>9000</v>
      </c>
      <c r="K43" s="13">
        <v>6900</v>
      </c>
    </row>
    <row r="44" spans="2:11" x14ac:dyDescent="0.2">
      <c r="C44" s="11" t="s">
        <v>52</v>
      </c>
      <c r="D44" s="13">
        <v>68600</v>
      </c>
      <c r="E44" s="13">
        <v>64600</v>
      </c>
      <c r="F44" s="13">
        <v>59000</v>
      </c>
      <c r="G44" s="13">
        <v>46500</v>
      </c>
      <c r="H44" s="13">
        <v>35000</v>
      </c>
      <c r="I44" s="13">
        <v>27900</v>
      </c>
      <c r="J44" s="13">
        <v>15900</v>
      </c>
      <c r="K44" s="13">
        <v>9500</v>
      </c>
    </row>
    <row r="45" spans="2:11" x14ac:dyDescent="0.2">
      <c r="C45" s="11" t="s">
        <v>53</v>
      </c>
      <c r="D45" s="13">
        <v>4800</v>
      </c>
      <c r="E45" s="13">
        <v>5100</v>
      </c>
      <c r="F45" s="13">
        <v>3400</v>
      </c>
      <c r="G45" s="13">
        <v>3900</v>
      </c>
      <c r="H45" s="13">
        <v>3400</v>
      </c>
      <c r="I45" s="13">
        <v>3500</v>
      </c>
      <c r="J45" s="13">
        <v>2400</v>
      </c>
      <c r="K45" s="13">
        <v>1100</v>
      </c>
    </row>
    <row r="46" spans="2:11" x14ac:dyDescent="0.2">
      <c r="C46" s="11" t="s">
        <v>54</v>
      </c>
      <c r="D46" s="13">
        <v>132900</v>
      </c>
      <c r="E46" s="13">
        <v>131100</v>
      </c>
      <c r="F46" s="13">
        <v>129700</v>
      </c>
      <c r="G46" s="13">
        <v>123500</v>
      </c>
      <c r="H46" s="13">
        <v>111000</v>
      </c>
      <c r="I46" s="13">
        <v>106200</v>
      </c>
      <c r="J46" s="13">
        <v>145600</v>
      </c>
      <c r="K46" s="13">
        <v>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56200</v>
      </c>
      <c r="E48" s="13">
        <v>49300</v>
      </c>
      <c r="F48" s="13">
        <v>40400</v>
      </c>
      <c r="G48" s="13">
        <v>35100</v>
      </c>
      <c r="H48" s="13">
        <v>28600</v>
      </c>
      <c r="I48" s="13">
        <v>25800</v>
      </c>
      <c r="J48" s="13">
        <v>23600</v>
      </c>
      <c r="K48" s="13">
        <v>21800</v>
      </c>
    </row>
    <row r="49" spans="3:11" x14ac:dyDescent="0.2">
      <c r="C49" s="11" t="s">
        <v>57</v>
      </c>
      <c r="D49" s="13">
        <v>226200</v>
      </c>
      <c r="E49" s="13">
        <v>229400</v>
      </c>
      <c r="F49" s="13">
        <v>232700</v>
      </c>
      <c r="G49" s="13">
        <v>236200</v>
      </c>
      <c r="H49" s="13">
        <v>239700</v>
      </c>
      <c r="I49" s="13">
        <v>243400</v>
      </c>
      <c r="J49" s="13">
        <v>8300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12300</v>
      </c>
      <c r="F52" s="13">
        <v>11400</v>
      </c>
      <c r="G52" s="13">
        <v>16500</v>
      </c>
      <c r="H52" s="13">
        <v>17200</v>
      </c>
      <c r="I52" s="13">
        <v>5700</v>
      </c>
      <c r="J52" s="13">
        <v>1800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424400</v>
      </c>
      <c r="E54" s="13">
        <v>422100</v>
      </c>
      <c r="F54" s="13">
        <v>414200</v>
      </c>
      <c r="G54" s="13">
        <v>411200</v>
      </c>
      <c r="H54" s="13">
        <v>396500</v>
      </c>
      <c r="I54" s="13">
        <v>381100</v>
      </c>
      <c r="J54" s="13">
        <v>179400</v>
      </c>
      <c r="K54" s="13">
        <v>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23800</v>
      </c>
      <c r="F57" s="13">
        <v>26800</v>
      </c>
      <c r="G57" s="13">
        <v>24400</v>
      </c>
      <c r="H57" s="13">
        <v>20800</v>
      </c>
      <c r="I57" s="13">
        <v>23900</v>
      </c>
      <c r="J57" s="13">
        <v>4400</v>
      </c>
      <c r="K57" s="13">
        <v>4400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1500</v>
      </c>
      <c r="G58" s="13">
        <v>900</v>
      </c>
      <c r="H58" s="13">
        <v>800</v>
      </c>
      <c r="I58" s="13">
        <v>900</v>
      </c>
      <c r="J58" s="13">
        <v>1700</v>
      </c>
      <c r="K58" s="13">
        <v>2900</v>
      </c>
    </row>
    <row r="59" spans="3:11" x14ac:dyDescent="0.2">
      <c r="C59" s="11" t="s">
        <v>67</v>
      </c>
      <c r="D59" s="13">
        <v>7400</v>
      </c>
      <c r="E59" s="13">
        <v>9600</v>
      </c>
      <c r="F59" s="13">
        <v>7500</v>
      </c>
      <c r="G59" s="13">
        <v>10300</v>
      </c>
      <c r="H59" s="13">
        <v>21300</v>
      </c>
      <c r="I59" s="13">
        <v>17900</v>
      </c>
      <c r="J59" s="13">
        <v>6000</v>
      </c>
      <c r="K59" s="13">
        <v>6900</v>
      </c>
    </row>
    <row r="60" spans="3:11" x14ac:dyDescent="0.2">
      <c r="C60" s="11" t="s">
        <v>68</v>
      </c>
      <c r="D60" s="13">
        <v>31900</v>
      </c>
      <c r="E60" s="13">
        <v>34400</v>
      </c>
      <c r="F60" s="13">
        <v>35800</v>
      </c>
      <c r="G60" s="13">
        <v>35600</v>
      </c>
      <c r="H60" s="13">
        <v>43000</v>
      </c>
      <c r="I60" s="13">
        <v>42700</v>
      </c>
      <c r="J60" s="13">
        <v>12100</v>
      </c>
      <c r="K60" s="13">
        <v>14100</v>
      </c>
    </row>
    <row r="61" spans="3:11" x14ac:dyDescent="0.2">
      <c r="C61" s="11" t="s">
        <v>69</v>
      </c>
      <c r="D61" s="13">
        <v>10600</v>
      </c>
      <c r="E61" s="13">
        <v>5600</v>
      </c>
      <c r="F61" s="13">
        <v>200</v>
      </c>
      <c r="G61" s="13">
        <v>400</v>
      </c>
      <c r="H61" s="13">
        <v>500</v>
      </c>
      <c r="I61" s="13">
        <v>700</v>
      </c>
      <c r="J61" s="13">
        <v>4900</v>
      </c>
      <c r="K61" s="13">
        <v>7700</v>
      </c>
    </row>
    <row r="62" spans="3:11" x14ac:dyDescent="0.2">
      <c r="C62" s="11" t="s">
        <v>70</v>
      </c>
      <c r="D62" s="13">
        <v>4200</v>
      </c>
      <c r="E62" s="13">
        <v>4100</v>
      </c>
      <c r="F62" s="13">
        <v>3800</v>
      </c>
      <c r="G62" s="13">
        <v>4100</v>
      </c>
      <c r="H62" s="13">
        <v>2700</v>
      </c>
      <c r="I62" s="13">
        <v>2400</v>
      </c>
      <c r="J62" s="13">
        <v>2100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44100</v>
      </c>
      <c r="F66" s="13">
        <v>39900</v>
      </c>
      <c r="G66" s="13">
        <v>40100</v>
      </c>
      <c r="H66" s="13">
        <v>46300</v>
      </c>
      <c r="I66" s="13">
        <v>45800</v>
      </c>
      <c r="J66" s="13">
        <v>19000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-8800</v>
      </c>
      <c r="F72" s="13">
        <v>-11200</v>
      </c>
      <c r="G72" s="13">
        <v>-11000</v>
      </c>
      <c r="H72" s="13">
        <v>-19300</v>
      </c>
      <c r="I72" s="13">
        <v>-32600</v>
      </c>
      <c r="J72" s="13">
        <v>-41800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377700</v>
      </c>
      <c r="E76" s="13">
        <v>378000</v>
      </c>
      <c r="F76" s="13">
        <v>374300</v>
      </c>
      <c r="G76" s="13">
        <v>371100</v>
      </c>
      <c r="H76" s="13">
        <v>350300</v>
      </c>
      <c r="I76" s="13">
        <v>335300</v>
      </c>
      <c r="J76" s="13">
        <v>160300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-1600</v>
      </c>
      <c r="E81" s="13">
        <v>2500</v>
      </c>
      <c r="F81" s="13">
        <v>-200</v>
      </c>
      <c r="G81" s="13">
        <v>8300</v>
      </c>
      <c r="H81" s="13">
        <v>13300</v>
      </c>
      <c r="I81" s="13">
        <v>9200</v>
      </c>
      <c r="J81" s="13">
        <v>-500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4600</v>
      </c>
      <c r="G83" s="13">
        <v>4600</v>
      </c>
      <c r="H83" s="13">
        <v>4600</v>
      </c>
      <c r="I83" s="13">
        <v>3500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5200</v>
      </c>
      <c r="F89" s="13">
        <v>6400</v>
      </c>
      <c r="G89" s="13">
        <v>3600</v>
      </c>
      <c r="H89" s="13">
        <v>-15800</v>
      </c>
      <c r="I89" s="13">
        <v>8700</v>
      </c>
      <c r="J89" s="13">
        <v>-9200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-5300</v>
      </c>
      <c r="F91" s="13">
        <v>-6400</v>
      </c>
      <c r="G91" s="13">
        <v>-7600</v>
      </c>
      <c r="H91" s="13">
        <v>-3600</v>
      </c>
      <c r="I91" s="13">
        <v>-1600</v>
      </c>
      <c r="J91" s="13">
        <v>-2900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-5300</v>
      </c>
      <c r="F94" s="13">
        <v>-6400</v>
      </c>
      <c r="G94" s="13">
        <v>-7600</v>
      </c>
      <c r="H94" s="13">
        <v>-3500</v>
      </c>
      <c r="I94" s="13">
        <v>-52200</v>
      </c>
      <c r="J94" s="13">
        <v>-2900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-4200</v>
      </c>
      <c r="G100" s="13">
        <v>-1500</v>
      </c>
      <c r="H100" s="13">
        <v>1300</v>
      </c>
      <c r="I100" s="13">
        <v>-23800</v>
      </c>
      <c r="J100" s="13">
        <v>111400</v>
      </c>
      <c r="K100" s="13">
        <v>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-1400</v>
      </c>
      <c r="F102" s="13">
        <v>-4100</v>
      </c>
      <c r="G102" s="13">
        <v>-5500</v>
      </c>
      <c r="H102" s="13">
        <v>-18000</v>
      </c>
      <c r="I102" s="13">
        <v>-67400</v>
      </c>
      <c r="J102" s="13">
        <v>99300</v>
      </c>
      <c r="K102" s="13">
        <v>15600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221300</v>
      </c>
      <c r="E8" s="13">
        <v>217800</v>
      </c>
      <c r="F8" s="13">
        <v>199000</v>
      </c>
      <c r="G8" s="13">
        <v>183200</v>
      </c>
      <c r="H8" s="13">
        <v>168500</v>
      </c>
      <c r="I8" s="13">
        <v>177000</v>
      </c>
      <c r="J8" s="13">
        <v>176000</v>
      </c>
      <c r="K8" s="13">
        <v>343700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-3200</v>
      </c>
      <c r="E15" s="13">
        <v>-3400</v>
      </c>
      <c r="F15" s="13">
        <v>-3500</v>
      </c>
      <c r="G15" s="13">
        <v>-3500</v>
      </c>
      <c r="H15" s="13">
        <v>-3600</v>
      </c>
      <c r="I15" s="13">
        <v>-3900</v>
      </c>
      <c r="J15" s="13">
        <v>-3900</v>
      </c>
      <c r="K15" s="13">
        <v>-8100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39200</v>
      </c>
      <c r="F17" s="13">
        <v>19000</v>
      </c>
      <c r="G17" s="13">
        <v>10900</v>
      </c>
      <c r="H17" s="13">
        <v>7200</v>
      </c>
      <c r="I17" s="13">
        <v>-8400</v>
      </c>
      <c r="J17" s="13">
        <v>-12700</v>
      </c>
      <c r="K17" s="13">
        <v>-15400</v>
      </c>
    </row>
    <row r="18" spans="3:11" x14ac:dyDescent="0.2">
      <c r="C18" s="11" t="s">
        <v>30</v>
      </c>
      <c r="D18" s="13">
        <v>165600</v>
      </c>
      <c r="E18" s="13">
        <v>178600</v>
      </c>
      <c r="F18" s="13">
        <v>180000</v>
      </c>
      <c r="G18" s="13">
        <v>172300</v>
      </c>
      <c r="H18" s="13">
        <v>161300</v>
      </c>
      <c r="I18" s="13">
        <v>185400</v>
      </c>
      <c r="J18" s="13">
        <v>188700</v>
      </c>
      <c r="K18" s="13">
        <v>359100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-80100</v>
      </c>
      <c r="E20" s="13">
        <v>-78700</v>
      </c>
      <c r="F20" s="13">
        <v>-80700</v>
      </c>
      <c r="G20" s="13">
        <v>-76800</v>
      </c>
      <c r="H20" s="13">
        <v>-71700</v>
      </c>
      <c r="I20" s="13">
        <v>-70000</v>
      </c>
      <c r="J20" s="13">
        <v>-65900</v>
      </c>
      <c r="K20" s="13">
        <v>-136500</v>
      </c>
    </row>
    <row r="21" spans="3:11" x14ac:dyDescent="0.2">
      <c r="C21" s="11" t="s">
        <v>33</v>
      </c>
      <c r="D21" s="13">
        <v>92200</v>
      </c>
      <c r="E21" s="13">
        <v>106900</v>
      </c>
      <c r="F21" s="13">
        <v>106500</v>
      </c>
      <c r="G21" s="13">
        <v>102700</v>
      </c>
      <c r="H21" s="13">
        <v>97000</v>
      </c>
      <c r="I21" s="13">
        <v>123100</v>
      </c>
      <c r="J21" s="13">
        <v>130800</v>
      </c>
      <c r="K21" s="13">
        <v>238800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85400</v>
      </c>
      <c r="E23" s="13">
        <v>99900</v>
      </c>
      <c r="F23" s="13">
        <v>99300</v>
      </c>
      <c r="G23" s="13">
        <v>95500</v>
      </c>
      <c r="H23" s="13">
        <v>89600</v>
      </c>
      <c r="I23" s="13">
        <v>115400</v>
      </c>
      <c r="J23" s="13">
        <v>122900</v>
      </c>
      <c r="K23" s="13">
        <v>222600</v>
      </c>
    </row>
    <row r="24" spans="3:11" x14ac:dyDescent="0.2">
      <c r="C24" s="11" t="s">
        <v>36</v>
      </c>
      <c r="D24" s="13">
        <v>22900</v>
      </c>
      <c r="E24" s="13">
        <v>26200</v>
      </c>
      <c r="F24" s="13">
        <v>26000</v>
      </c>
      <c r="G24" s="13">
        <v>25700</v>
      </c>
      <c r="H24" s="13">
        <v>22700</v>
      </c>
      <c r="I24" s="13">
        <v>30600</v>
      </c>
      <c r="J24" s="13">
        <v>32800</v>
      </c>
      <c r="K24" s="13">
        <v>57600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62600</v>
      </c>
      <c r="E26" s="13">
        <v>73700</v>
      </c>
      <c r="F26" s="13">
        <v>73400</v>
      </c>
      <c r="G26" s="13">
        <v>69800</v>
      </c>
      <c r="H26" s="13">
        <v>66900</v>
      </c>
      <c r="I26" s="13">
        <v>84800</v>
      </c>
      <c r="J26" s="13">
        <v>90100</v>
      </c>
      <c r="K26" s="13">
        <v>165000</v>
      </c>
    </row>
    <row r="27" spans="3:11" x14ac:dyDescent="0.2">
      <c r="C27" s="11" t="s">
        <v>38</v>
      </c>
      <c r="D27" s="13">
        <v>61700</v>
      </c>
      <c r="E27" s="13">
        <v>72700</v>
      </c>
      <c r="F27" s="13">
        <v>72400</v>
      </c>
      <c r="G27" s="13">
        <v>68900</v>
      </c>
      <c r="H27" s="13">
        <v>66200</v>
      </c>
      <c r="I27" s="13">
        <v>84000</v>
      </c>
      <c r="J27" s="13">
        <v>89200</v>
      </c>
      <c r="K27" s="13">
        <v>163300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80100</v>
      </c>
      <c r="E32" s="13">
        <v>78700</v>
      </c>
      <c r="F32" s="13">
        <v>80700</v>
      </c>
      <c r="G32" s="13">
        <v>76800</v>
      </c>
      <c r="H32" s="13">
        <v>71700</v>
      </c>
      <c r="I32" s="13">
        <v>70000</v>
      </c>
      <c r="J32" s="13">
        <v>65900</v>
      </c>
      <c r="K32" s="13">
        <v>136500</v>
      </c>
    </row>
    <row r="33" spans="2:11" x14ac:dyDescent="0.2">
      <c r="C33" s="11" t="s">
        <v>44</v>
      </c>
      <c r="D33" s="13">
        <v>61700</v>
      </c>
      <c r="E33" s="13">
        <v>72700</v>
      </c>
      <c r="F33" s="13">
        <v>72400</v>
      </c>
      <c r="G33" s="13">
        <v>68900</v>
      </c>
      <c r="H33" s="13">
        <v>66200</v>
      </c>
      <c r="I33" s="13">
        <v>84000</v>
      </c>
      <c r="J33" s="13">
        <v>89200</v>
      </c>
      <c r="K33" s="13">
        <v>163300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61700</v>
      </c>
      <c r="E35" s="13">
        <v>72700</v>
      </c>
      <c r="F35" s="13">
        <v>72400</v>
      </c>
      <c r="G35" s="13">
        <v>68900</v>
      </c>
      <c r="H35" s="13">
        <v>66200</v>
      </c>
      <c r="I35" s="13">
        <v>84000</v>
      </c>
      <c r="J35" s="13">
        <v>89200</v>
      </c>
      <c r="K35" s="13">
        <v>163300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135200</v>
      </c>
      <c r="F41" s="13">
        <v>132400</v>
      </c>
      <c r="G41" s="13">
        <v>133700</v>
      </c>
      <c r="H41" s="13">
        <v>147800</v>
      </c>
      <c r="I41" s="13">
        <v>83200</v>
      </c>
      <c r="J41" s="13">
        <v>160300</v>
      </c>
      <c r="K41" s="13">
        <v>208800</v>
      </c>
    </row>
    <row r="42" spans="2:11" x14ac:dyDescent="0.2">
      <c r="C42" s="11" t="s">
        <v>50</v>
      </c>
      <c r="D42" s="13">
        <v>1399700</v>
      </c>
      <c r="E42" s="13">
        <v>1087700</v>
      </c>
      <c r="F42" s="13">
        <v>727400</v>
      </c>
      <c r="G42" s="13">
        <v>959900</v>
      </c>
      <c r="H42" s="13">
        <v>780700</v>
      </c>
      <c r="I42" s="13">
        <v>341300</v>
      </c>
      <c r="J42" s="13">
        <v>283200</v>
      </c>
      <c r="K42" s="13">
        <v>543500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63500</v>
      </c>
      <c r="E48" s="13">
        <v>115100</v>
      </c>
      <c r="F48" s="13">
        <v>119700</v>
      </c>
      <c r="G48" s="13">
        <v>124900</v>
      </c>
      <c r="H48" s="13">
        <v>131300</v>
      </c>
      <c r="I48" s="13">
        <v>135900</v>
      </c>
      <c r="J48" s="13">
        <v>140400</v>
      </c>
      <c r="K48" s="13">
        <v>141500</v>
      </c>
    </row>
    <row r="49" spans="3:11" x14ac:dyDescent="0.2">
      <c r="C49" s="11" t="s">
        <v>57</v>
      </c>
      <c r="D49" s="13">
        <v>953700</v>
      </c>
      <c r="E49" s="13">
        <v>956900</v>
      </c>
      <c r="F49" s="13">
        <v>960300</v>
      </c>
      <c r="G49" s="13">
        <v>963800</v>
      </c>
      <c r="H49" s="13">
        <v>967300</v>
      </c>
      <c r="I49" s="13">
        <v>970900</v>
      </c>
      <c r="J49" s="13">
        <v>974800</v>
      </c>
      <c r="K49" s="13">
        <v>978700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177800</v>
      </c>
      <c r="E52" s="13">
        <v>183600</v>
      </c>
      <c r="F52" s="13">
        <v>190900</v>
      </c>
      <c r="G52" s="13">
        <v>163800</v>
      </c>
      <c r="H52" s="13">
        <v>133900</v>
      </c>
      <c r="I52" s="13">
        <v>87300</v>
      </c>
      <c r="J52" s="13">
        <v>83400</v>
      </c>
      <c r="K52" s="13">
        <v>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21361600</v>
      </c>
      <c r="E54" s="13">
        <v>21688000</v>
      </c>
      <c r="F54" s="13">
        <v>21619200</v>
      </c>
      <c r="G54" s="13">
        <v>21993900</v>
      </c>
      <c r="H54" s="13">
        <v>21622300</v>
      </c>
      <c r="I54" s="13">
        <v>21094400</v>
      </c>
      <c r="J54" s="13">
        <v>21005200</v>
      </c>
      <c r="K54" s="13">
        <v>20529500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191200</v>
      </c>
      <c r="E59" s="13">
        <v>206000</v>
      </c>
      <c r="F59" s="13">
        <v>206400</v>
      </c>
      <c r="G59" s="13">
        <v>223200</v>
      </c>
      <c r="H59" s="13">
        <v>219300</v>
      </c>
      <c r="I59" s="13">
        <v>204000</v>
      </c>
      <c r="J59" s="13">
        <v>216700</v>
      </c>
      <c r="K59" s="13">
        <v>224300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331400</v>
      </c>
      <c r="E61" s="13">
        <v>331200</v>
      </c>
      <c r="F61" s="13">
        <v>331000</v>
      </c>
      <c r="G61" s="13">
        <v>330900</v>
      </c>
      <c r="H61" s="13">
        <v>330700</v>
      </c>
      <c r="I61" s="13">
        <v>330600</v>
      </c>
      <c r="J61" s="13">
        <v>330400</v>
      </c>
      <c r="K61" s="13">
        <v>476600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18530400</v>
      </c>
      <c r="E66" s="13">
        <v>18889600</v>
      </c>
      <c r="F66" s="13">
        <v>18883800</v>
      </c>
      <c r="G66" s="13">
        <v>19238700</v>
      </c>
      <c r="H66" s="13">
        <v>18839300</v>
      </c>
      <c r="I66" s="13">
        <v>18208100</v>
      </c>
      <c r="J66" s="13">
        <v>18167100</v>
      </c>
      <c r="K66" s="13">
        <v>17716100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731100</v>
      </c>
      <c r="E72" s="13">
        <v>700000</v>
      </c>
      <c r="F72" s="13">
        <v>657800</v>
      </c>
      <c r="G72" s="13">
        <v>615900</v>
      </c>
      <c r="H72" s="13">
        <v>577600</v>
      </c>
      <c r="I72" s="13">
        <v>542000</v>
      </c>
      <c r="J72" s="13">
        <v>488400</v>
      </c>
      <c r="K72" s="13">
        <v>433900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2831200</v>
      </c>
      <c r="E76" s="13">
        <v>2798400</v>
      </c>
      <c r="F76" s="13">
        <v>2735400</v>
      </c>
      <c r="G76" s="13">
        <v>2755200</v>
      </c>
      <c r="H76" s="13">
        <v>2783000</v>
      </c>
      <c r="I76" s="13">
        <v>2886300</v>
      </c>
      <c r="J76" s="13">
        <v>2838100</v>
      </c>
      <c r="K76" s="13">
        <v>2813400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61700</v>
      </c>
      <c r="E81" s="13">
        <v>72700</v>
      </c>
      <c r="F81" s="13">
        <v>72400</v>
      </c>
      <c r="G81" s="13">
        <v>68900</v>
      </c>
      <c r="H81" s="13">
        <v>66200</v>
      </c>
      <c r="I81" s="13">
        <v>84000</v>
      </c>
      <c r="J81" s="13">
        <v>89200</v>
      </c>
      <c r="K81" s="13">
        <v>163300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7000</v>
      </c>
      <c r="F83" s="13">
        <v>7200</v>
      </c>
      <c r="G83" s="13">
        <v>7200</v>
      </c>
      <c r="H83" s="13">
        <v>7300</v>
      </c>
      <c r="I83" s="13">
        <v>7700</v>
      </c>
      <c r="J83" s="13">
        <v>8000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75200</v>
      </c>
      <c r="E89" s="13">
        <v>77800</v>
      </c>
      <c r="F89" s="13">
        <v>122800</v>
      </c>
      <c r="G89" s="13">
        <v>78000</v>
      </c>
      <c r="H89" s="13">
        <v>132400</v>
      </c>
      <c r="I89" s="13">
        <v>63500</v>
      </c>
      <c r="J89" s="13">
        <v>86300</v>
      </c>
      <c r="K89" s="13">
        <v>170400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-900</v>
      </c>
      <c r="G91" s="13">
        <v>-1700</v>
      </c>
      <c r="H91" s="13">
        <v>-2300</v>
      </c>
      <c r="I91" s="13">
        <v>-3000</v>
      </c>
      <c r="J91" s="13">
        <v>-3200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630100</v>
      </c>
      <c r="E94" s="13">
        <v>309500</v>
      </c>
      <c r="F94" s="13">
        <v>13300</v>
      </c>
      <c r="G94" s="13">
        <v>-278700</v>
      </c>
      <c r="H94" s="13">
        <v>-204100</v>
      </c>
      <c r="I94" s="13">
        <v>-103800</v>
      </c>
      <c r="J94" s="13">
        <v>-811900</v>
      </c>
      <c r="K94" s="13">
        <v>-1092000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-31400</v>
      </c>
      <c r="F96" s="13">
        <v>-31300</v>
      </c>
      <c r="G96" s="13">
        <v>-31300</v>
      </c>
      <c r="H96" s="13">
        <v>-31100</v>
      </c>
      <c r="I96" s="13">
        <v>-31100</v>
      </c>
      <c r="J96" s="13">
        <v>-31200</v>
      </c>
      <c r="K96" s="13">
        <v>-59500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-381600</v>
      </c>
      <c r="E100" s="13">
        <v>-25300</v>
      </c>
      <c r="F100" s="13">
        <v>-369700</v>
      </c>
      <c r="G100" s="13">
        <v>364300</v>
      </c>
      <c r="H100" s="13">
        <v>576300</v>
      </c>
      <c r="I100" s="13">
        <v>22600</v>
      </c>
      <c r="J100" s="13">
        <v>416100</v>
      </c>
      <c r="K100" s="13">
        <v>672700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323600</v>
      </c>
      <c r="E102" s="13">
        <v>362000</v>
      </c>
      <c r="F102" s="13">
        <v>-233600</v>
      </c>
      <c r="G102" s="13">
        <v>163500</v>
      </c>
      <c r="H102" s="13">
        <v>504600</v>
      </c>
      <c r="I102" s="13">
        <v>-17600</v>
      </c>
      <c r="J102" s="13">
        <v>-309600</v>
      </c>
      <c r="K102" s="13">
        <v>-248900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75700</v>
      </c>
      <c r="F41" s="13">
        <v>106600</v>
      </c>
      <c r="G41" s="13">
        <v>189600</v>
      </c>
      <c r="H41" s="13">
        <v>298600</v>
      </c>
      <c r="I41" s="13">
        <v>280600</v>
      </c>
      <c r="J41" s="13">
        <v>250200</v>
      </c>
      <c r="K41" s="13">
        <v>236000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969900</v>
      </c>
      <c r="E54" s="13">
        <v>999100</v>
      </c>
      <c r="F54" s="13">
        <v>996300</v>
      </c>
      <c r="G54" s="13">
        <v>1015100</v>
      </c>
      <c r="H54" s="13">
        <v>1015900</v>
      </c>
      <c r="I54" s="13">
        <v>953200</v>
      </c>
      <c r="J54" s="13">
        <v>933100</v>
      </c>
      <c r="K54" s="13">
        <v>910700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912900</v>
      </c>
      <c r="E66" s="13">
        <v>948300</v>
      </c>
      <c r="F66" s="13">
        <v>942100</v>
      </c>
      <c r="G66" s="13">
        <v>957600</v>
      </c>
      <c r="H66" s="13">
        <v>953500</v>
      </c>
      <c r="I66" s="13">
        <v>892500</v>
      </c>
      <c r="J66" s="13">
        <v>873700</v>
      </c>
      <c r="K66" s="13">
        <v>852300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</v>
      </c>
      <c r="E76" s="13">
        <v>50800</v>
      </c>
      <c r="F76" s="13">
        <v>54200</v>
      </c>
      <c r="G76" s="13">
        <v>57500</v>
      </c>
      <c r="H76" s="13">
        <v>62400</v>
      </c>
      <c r="I76" s="13">
        <v>60700</v>
      </c>
      <c r="J76" s="13">
        <v>59400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4800</v>
      </c>
      <c r="F12" s="13">
        <v>3500</v>
      </c>
      <c r="G12" s="13">
        <v>2100</v>
      </c>
      <c r="H12" s="13">
        <v>6000</v>
      </c>
      <c r="I12" s="13">
        <v>3200</v>
      </c>
      <c r="J12" s="13">
        <v>1600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6600</v>
      </c>
      <c r="F17" s="13">
        <v>5100</v>
      </c>
      <c r="G17" s="13">
        <v>3600</v>
      </c>
      <c r="H17" s="13">
        <v>7300</v>
      </c>
      <c r="I17" s="13">
        <v>4700</v>
      </c>
      <c r="J17" s="13">
        <v>3000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-6000</v>
      </c>
      <c r="F23" s="13">
        <v>-4800</v>
      </c>
      <c r="G23" s="13">
        <v>-3600</v>
      </c>
      <c r="H23" s="13">
        <v>-7300</v>
      </c>
      <c r="I23" s="13">
        <v>-4800</v>
      </c>
      <c r="J23" s="13">
        <v>-3000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-6000</v>
      </c>
      <c r="F26" s="13">
        <v>-4800</v>
      </c>
      <c r="G26" s="13">
        <v>-3600</v>
      </c>
      <c r="H26" s="13">
        <v>-7300</v>
      </c>
      <c r="I26" s="13">
        <v>-4800</v>
      </c>
      <c r="J26" s="13">
        <v>-3000</v>
      </c>
      <c r="K26" s="13">
        <v>-3600</v>
      </c>
    </row>
    <row r="27" spans="3:11" x14ac:dyDescent="0.2">
      <c r="C27" s="11" t="s">
        <v>38</v>
      </c>
      <c r="D27" s="13">
        <v>-4900</v>
      </c>
      <c r="E27" s="13">
        <v>-6000</v>
      </c>
      <c r="F27" s="13">
        <v>-4800</v>
      </c>
      <c r="G27" s="13">
        <v>-3500</v>
      </c>
      <c r="H27" s="13">
        <v>-7300</v>
      </c>
      <c r="I27" s="13">
        <v>-4700</v>
      </c>
      <c r="J27" s="13">
        <v>-3000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-400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-6000</v>
      </c>
      <c r="F33" s="13">
        <v>-4800</v>
      </c>
      <c r="G33" s="13">
        <v>-3500</v>
      </c>
      <c r="H33" s="13">
        <v>-7300</v>
      </c>
      <c r="I33" s="13">
        <v>-5100</v>
      </c>
      <c r="J33" s="13">
        <v>-3100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-6000</v>
      </c>
      <c r="F35" s="13">
        <v>-4800</v>
      </c>
      <c r="G35" s="13">
        <v>-3500</v>
      </c>
      <c r="H35" s="13">
        <v>-7300</v>
      </c>
      <c r="I35" s="13">
        <v>-5100</v>
      </c>
      <c r="J35" s="13">
        <v>-3100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15000</v>
      </c>
      <c r="F41" s="13">
        <v>11100</v>
      </c>
      <c r="G41" s="13">
        <v>14000</v>
      </c>
      <c r="H41" s="13">
        <v>23500</v>
      </c>
      <c r="I41" s="13">
        <v>10900</v>
      </c>
      <c r="J41" s="13">
        <v>9100</v>
      </c>
      <c r="K41" s="13">
        <v>10500</v>
      </c>
    </row>
    <row r="42" spans="2:11" x14ac:dyDescent="0.2">
      <c r="C42" s="11" t="s">
        <v>50</v>
      </c>
      <c r="D42" s="13">
        <v>1200</v>
      </c>
      <c r="E42" s="13">
        <v>17100</v>
      </c>
      <c r="F42" s="13">
        <v>22000</v>
      </c>
      <c r="G42" s="13">
        <v>22000</v>
      </c>
      <c r="H42" s="13">
        <v>16000</v>
      </c>
      <c r="I42" s="13">
        <v>36300</v>
      </c>
      <c r="J42" s="13">
        <v>36400</v>
      </c>
      <c r="K42" s="13">
        <v>37800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1200</v>
      </c>
      <c r="G45" s="13">
        <v>1400</v>
      </c>
      <c r="H45" s="13">
        <v>2400</v>
      </c>
      <c r="I45" s="13">
        <v>1300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24400</v>
      </c>
      <c r="E46" s="13">
        <v>33300</v>
      </c>
      <c r="F46" s="13">
        <v>34300</v>
      </c>
      <c r="G46" s="13">
        <v>37400</v>
      </c>
      <c r="H46" s="13">
        <v>41900</v>
      </c>
      <c r="I46" s="13">
        <v>48500</v>
      </c>
      <c r="J46" s="13">
        <v>47200</v>
      </c>
      <c r="K46" s="13">
        <v>50000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2800</v>
      </c>
      <c r="G47" s="13">
        <v>2800</v>
      </c>
      <c r="H47" s="13">
        <v>2800</v>
      </c>
      <c r="I47" s="13">
        <v>300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900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28000</v>
      </c>
      <c r="E49" s="13">
        <v>20700</v>
      </c>
      <c r="F49" s="13">
        <v>20700</v>
      </c>
      <c r="G49" s="13">
        <v>20700</v>
      </c>
      <c r="H49" s="13">
        <v>20700</v>
      </c>
      <c r="I49" s="13">
        <v>20500</v>
      </c>
      <c r="J49" s="13">
        <v>20500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54600</v>
      </c>
      <c r="F54" s="13">
        <v>58500</v>
      </c>
      <c r="G54" s="13">
        <v>61700</v>
      </c>
      <c r="H54" s="13">
        <v>66300</v>
      </c>
      <c r="I54" s="13">
        <v>70200</v>
      </c>
      <c r="J54" s="13">
        <v>73600</v>
      </c>
      <c r="K54" s="13">
        <v>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2800</v>
      </c>
      <c r="G57" s="13">
        <v>1200</v>
      </c>
      <c r="H57" s="13">
        <v>1700</v>
      </c>
      <c r="I57" s="13">
        <v>1500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3000</v>
      </c>
      <c r="E59" s="13">
        <v>4700</v>
      </c>
      <c r="F59" s="13">
        <v>3000</v>
      </c>
      <c r="G59" s="13">
        <v>4000</v>
      </c>
      <c r="H59" s="13">
        <v>5300</v>
      </c>
      <c r="I59" s="13">
        <v>2600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5600</v>
      </c>
      <c r="E60" s="13">
        <v>7100</v>
      </c>
      <c r="F60" s="13">
        <v>5900</v>
      </c>
      <c r="G60" s="13">
        <v>5400</v>
      </c>
      <c r="H60" s="13">
        <v>7200</v>
      </c>
      <c r="I60" s="13">
        <v>4300</v>
      </c>
      <c r="J60" s="13">
        <v>3400</v>
      </c>
      <c r="K60" s="13">
        <v>3500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7700</v>
      </c>
      <c r="F66" s="13">
        <v>6700</v>
      </c>
      <c r="G66" s="13">
        <v>6300</v>
      </c>
      <c r="H66" s="13">
        <v>8200</v>
      </c>
      <c r="I66" s="13">
        <v>5400</v>
      </c>
      <c r="J66" s="13">
        <v>4600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38600</v>
      </c>
      <c r="E72" s="13">
        <v>-79500</v>
      </c>
      <c r="F72" s="13">
        <v>-73800</v>
      </c>
      <c r="G72" s="13">
        <v>-69500</v>
      </c>
      <c r="H72" s="13">
        <v>-66300</v>
      </c>
      <c r="I72" s="13">
        <v>-59100</v>
      </c>
      <c r="J72" s="13">
        <v>-53200</v>
      </c>
      <c r="K72" s="13">
        <v>-50400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46900</v>
      </c>
      <c r="F76" s="13">
        <v>51900</v>
      </c>
      <c r="G76" s="13">
        <v>55400</v>
      </c>
      <c r="H76" s="13">
        <v>58100</v>
      </c>
      <c r="I76" s="13">
        <v>64800</v>
      </c>
      <c r="J76" s="13">
        <v>69100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-4900</v>
      </c>
      <c r="E81" s="13">
        <v>-6000</v>
      </c>
      <c r="F81" s="13">
        <v>-4800</v>
      </c>
      <c r="G81" s="13">
        <v>-3500</v>
      </c>
      <c r="H81" s="13">
        <v>-7300</v>
      </c>
      <c r="I81" s="13">
        <v>-5100</v>
      </c>
      <c r="J81" s="13">
        <v>-3100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-4200</v>
      </c>
      <c r="F89" s="13">
        <v>-3600</v>
      </c>
      <c r="G89" s="13">
        <v>-3700</v>
      </c>
      <c r="H89" s="13">
        <v>-5200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12600</v>
      </c>
      <c r="E94" s="13">
        <v>8000</v>
      </c>
      <c r="F94" s="13">
        <v>200</v>
      </c>
      <c r="G94" s="13">
        <v>-6000</v>
      </c>
      <c r="H94" s="13">
        <v>17700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600</v>
      </c>
      <c r="G100" s="13">
        <v>300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</v>
      </c>
      <c r="E102" s="13">
        <v>4000</v>
      </c>
      <c r="F102" s="13">
        <v>-2900</v>
      </c>
      <c r="G102" s="13">
        <v>-9500</v>
      </c>
      <c r="H102" s="13">
        <v>12600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45011</v>
      </c>
      <c r="E7" s="12">
        <v>44920</v>
      </c>
      <c r="F7" s="12">
        <v>44829</v>
      </c>
      <c r="G7" s="12">
        <v>44738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4165600</v>
      </c>
      <c r="E8" s="13">
        <v>4127400</v>
      </c>
      <c r="F8" s="13">
        <v>4469000</v>
      </c>
      <c r="G8" s="13">
        <v>4631600</v>
      </c>
      <c r="H8" s="13">
        <v>4240400</v>
      </c>
      <c r="I8" s="13">
        <v>4038800</v>
      </c>
      <c r="J8" s="13">
        <v>3827600</v>
      </c>
      <c r="K8" s="13">
        <v>3637700</v>
      </c>
    </row>
    <row r="9" spans="1:11" x14ac:dyDescent="0.2">
      <c r="C9" s="11" t="s">
        <v>22</v>
      </c>
      <c r="D9" s="13">
        <v>3992600</v>
      </c>
      <c r="E9" s="13">
        <v>4031600</v>
      </c>
      <c r="F9" s="13">
        <v>3971700</v>
      </c>
      <c r="G9" s="13">
        <v>3954900</v>
      </c>
      <c r="H9" s="13">
        <v>3698400</v>
      </c>
      <c r="I9" s="13">
        <v>3686300</v>
      </c>
      <c r="J9" s="13">
        <v>3455700</v>
      </c>
      <c r="K9" s="13">
        <v>3257500</v>
      </c>
    </row>
    <row r="10" spans="1:11" x14ac:dyDescent="0.2">
      <c r="C10" s="11" t="s">
        <v>23</v>
      </c>
      <c r="D10" s="13">
        <v>173000</v>
      </c>
      <c r="E10" s="13">
        <v>95800</v>
      </c>
      <c r="F10" s="13">
        <v>497300</v>
      </c>
      <c r="G10" s="13">
        <v>676700</v>
      </c>
      <c r="H10" s="13">
        <v>542000</v>
      </c>
      <c r="I10" s="13">
        <v>352500</v>
      </c>
      <c r="J10" s="13">
        <v>371900</v>
      </c>
      <c r="K10" s="13">
        <v>380200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30500</v>
      </c>
      <c r="F14" s="13" t="s">
        <v>92</v>
      </c>
      <c r="G14" s="13" t="s">
        <v>92</v>
      </c>
      <c r="H14" s="13" t="s">
        <v>92</v>
      </c>
      <c r="I14" s="13">
        <v>5800</v>
      </c>
      <c r="J14" s="13">
        <v>400</v>
      </c>
      <c r="K14" s="13">
        <v>24300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4134300</v>
      </c>
      <c r="E17" s="13">
        <v>4204900</v>
      </c>
      <c r="F17" s="13">
        <v>4129800</v>
      </c>
      <c r="G17" s="13">
        <v>4118700</v>
      </c>
      <c r="H17" s="13">
        <v>3838400</v>
      </c>
      <c r="I17" s="13">
        <v>3983700</v>
      </c>
      <c r="J17" s="13">
        <v>3707200</v>
      </c>
      <c r="K17" s="13">
        <v>3785100</v>
      </c>
    </row>
    <row r="18" spans="3:11" x14ac:dyDescent="0.2">
      <c r="C18" s="11" t="s">
        <v>30</v>
      </c>
      <c r="D18" s="13">
        <v>31300</v>
      </c>
      <c r="E18" s="13">
        <v>-77500</v>
      </c>
      <c r="F18" s="13">
        <v>339200</v>
      </c>
      <c r="G18" s="13">
        <v>512900</v>
      </c>
      <c r="H18" s="13">
        <v>402000</v>
      </c>
      <c r="I18" s="13">
        <v>55100</v>
      </c>
      <c r="J18" s="13">
        <v>120400</v>
      </c>
      <c r="K18" s="13">
        <v>-147400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-10900</v>
      </c>
      <c r="F20" s="13">
        <v>22400</v>
      </c>
      <c r="G20" s="13">
        <v>0</v>
      </c>
      <c r="H20" s="13">
        <v>-9900</v>
      </c>
      <c r="I20" s="13">
        <v>21500</v>
      </c>
      <c r="J20" s="13">
        <v>200</v>
      </c>
      <c r="K20" s="13">
        <v>-2500</v>
      </c>
    </row>
    <row r="21" spans="3:11" x14ac:dyDescent="0.2">
      <c r="C21" s="11" t="s">
        <v>33</v>
      </c>
      <c r="D21" s="13">
        <v>137700</v>
      </c>
      <c r="E21" s="13">
        <v>13700</v>
      </c>
      <c r="F21" s="13">
        <v>460600</v>
      </c>
      <c r="G21" s="13">
        <v>612700</v>
      </c>
      <c r="H21" s="13">
        <v>494200</v>
      </c>
      <c r="I21" s="13">
        <v>183200</v>
      </c>
      <c r="J21" s="13">
        <v>212700</v>
      </c>
      <c r="K21" s="13">
        <v>-54200</v>
      </c>
    </row>
    <row r="22" spans="3:11" x14ac:dyDescent="0.2">
      <c r="C22" s="11" t="s">
        <v>34</v>
      </c>
      <c r="D22" s="13">
        <v>42700</v>
      </c>
      <c r="E22" s="13">
        <v>41400</v>
      </c>
      <c r="F22" s="13">
        <v>36900</v>
      </c>
      <c r="G22" s="13">
        <v>38100</v>
      </c>
      <c r="H22" s="13">
        <v>36300</v>
      </c>
      <c r="I22" s="13">
        <v>35000</v>
      </c>
      <c r="J22" s="13">
        <v>29400</v>
      </c>
      <c r="K22" s="13">
        <v>26400</v>
      </c>
    </row>
    <row r="23" spans="3:11" x14ac:dyDescent="0.2">
      <c r="C23" s="11" t="s">
        <v>35</v>
      </c>
      <c r="D23" s="13">
        <v>-3200</v>
      </c>
      <c r="E23" s="13">
        <v>-129800</v>
      </c>
      <c r="F23" s="13">
        <v>324700</v>
      </c>
      <c r="G23" s="13">
        <v>474700</v>
      </c>
      <c r="H23" s="13">
        <v>355800</v>
      </c>
      <c r="I23" s="13">
        <v>41700</v>
      </c>
      <c r="J23" s="13">
        <v>91200</v>
      </c>
      <c r="K23" s="13">
        <v>-176300</v>
      </c>
    </row>
    <row r="24" spans="3:11" x14ac:dyDescent="0.2">
      <c r="C24" s="11" t="s">
        <v>36</v>
      </c>
      <c r="D24" s="13">
        <v>-8800</v>
      </c>
      <c r="E24" s="13">
        <v>25300</v>
      </c>
      <c r="F24" s="13">
        <v>65700</v>
      </c>
      <c r="G24" s="13">
        <v>112700</v>
      </c>
      <c r="H24" s="13">
        <v>75200</v>
      </c>
      <c r="I24" s="13">
        <v>5200</v>
      </c>
      <c r="J24" s="13">
        <v>30400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-155000</v>
      </c>
      <c r="F26" s="13">
        <v>259000</v>
      </c>
      <c r="G26" s="13">
        <v>362000</v>
      </c>
      <c r="H26" s="13">
        <v>280600</v>
      </c>
      <c r="I26" s="13">
        <v>36500</v>
      </c>
      <c r="J26" s="13">
        <v>60800</v>
      </c>
      <c r="K26" s="13">
        <v>-166500</v>
      </c>
    </row>
    <row r="27" spans="3:11" x14ac:dyDescent="0.2">
      <c r="C27" s="11" t="s">
        <v>38</v>
      </c>
      <c r="D27" s="13">
        <v>5200</v>
      </c>
      <c r="E27" s="13">
        <v>-155000</v>
      </c>
      <c r="F27" s="13">
        <v>258400</v>
      </c>
      <c r="G27" s="13">
        <v>362100</v>
      </c>
      <c r="H27" s="13">
        <v>280400</v>
      </c>
      <c r="I27" s="13">
        <v>36800</v>
      </c>
      <c r="J27" s="13">
        <v>60700</v>
      </c>
      <c r="K27" s="13">
        <v>-166700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10900</v>
      </c>
      <c r="F32" s="13">
        <v>-22400</v>
      </c>
      <c r="G32" s="13">
        <v>0</v>
      </c>
      <c r="H32" s="13">
        <v>9900</v>
      </c>
      <c r="I32" s="13">
        <v>-21500</v>
      </c>
      <c r="J32" s="13">
        <v>-200</v>
      </c>
      <c r="K32" s="13">
        <v>2500</v>
      </c>
    </row>
    <row r="33" spans="2:11" x14ac:dyDescent="0.2">
      <c r="C33" s="11" t="s">
        <v>44</v>
      </c>
      <c r="D33" s="13">
        <v>5200</v>
      </c>
      <c r="E33" s="13">
        <v>-155000</v>
      </c>
      <c r="F33" s="13">
        <v>258400</v>
      </c>
      <c r="G33" s="13">
        <v>362100</v>
      </c>
      <c r="H33" s="13">
        <v>280400</v>
      </c>
      <c r="I33" s="13">
        <v>36800</v>
      </c>
      <c r="J33" s="13">
        <v>60700</v>
      </c>
      <c r="K33" s="13">
        <v>-166700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-155000</v>
      </c>
      <c r="F35" s="13">
        <v>258400</v>
      </c>
      <c r="G35" s="13">
        <v>362100</v>
      </c>
      <c r="H35" s="13">
        <v>280400</v>
      </c>
      <c r="I35" s="13">
        <v>36800</v>
      </c>
      <c r="J35" s="13">
        <v>60700</v>
      </c>
      <c r="K35" s="13">
        <v>-166700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45011</v>
      </c>
      <c r="E38" s="12">
        <v>44920</v>
      </c>
      <c r="F38" s="12">
        <v>44829</v>
      </c>
      <c r="G38" s="12">
        <v>44738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401000</v>
      </c>
      <c r="F41" s="13">
        <v>654200</v>
      </c>
      <c r="G41" s="13">
        <v>682100</v>
      </c>
      <c r="H41" s="13">
        <v>725500</v>
      </c>
      <c r="I41" s="13">
        <v>427700</v>
      </c>
      <c r="J41" s="13">
        <v>511100</v>
      </c>
      <c r="K41" s="13">
        <v>391800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1383500</v>
      </c>
      <c r="E43" s="13">
        <v>1255600</v>
      </c>
      <c r="F43" s="13">
        <v>1186700</v>
      </c>
      <c r="G43" s="13">
        <v>1218600</v>
      </c>
      <c r="H43" s="13">
        <v>1086600</v>
      </c>
      <c r="I43" s="13">
        <v>1042600</v>
      </c>
      <c r="J43" s="13">
        <v>942500</v>
      </c>
      <c r="K43" s="13">
        <v>918700</v>
      </c>
    </row>
    <row r="44" spans="2:11" x14ac:dyDescent="0.2">
      <c r="C44" s="11" t="s">
        <v>52</v>
      </c>
      <c r="D44" s="13">
        <v>2022100</v>
      </c>
      <c r="E44" s="13">
        <v>1990200</v>
      </c>
      <c r="F44" s="13">
        <v>1934700</v>
      </c>
      <c r="G44" s="13">
        <v>1840500</v>
      </c>
      <c r="H44" s="13">
        <v>1709000</v>
      </c>
      <c r="I44" s="13">
        <v>1575700</v>
      </c>
      <c r="J44" s="13">
        <v>1556800</v>
      </c>
      <c r="K44" s="13">
        <v>1530000</v>
      </c>
    </row>
    <row r="45" spans="2:11" x14ac:dyDescent="0.2">
      <c r="C45" s="11" t="s">
        <v>53</v>
      </c>
      <c r="D45" s="13">
        <v>266300</v>
      </c>
      <c r="E45" s="13">
        <v>244900</v>
      </c>
      <c r="F45" s="13">
        <v>257300</v>
      </c>
      <c r="G45" s="13">
        <v>258000</v>
      </c>
      <c r="H45" s="13">
        <v>271700</v>
      </c>
      <c r="I45" s="13">
        <v>260000</v>
      </c>
      <c r="J45" s="13">
        <v>231300</v>
      </c>
      <c r="K45" s="13">
        <v>288800</v>
      </c>
    </row>
    <row r="46" spans="2:11" x14ac:dyDescent="0.2">
      <c r="C46" s="11" t="s">
        <v>54</v>
      </c>
      <c r="D46" s="13">
        <v>3822600</v>
      </c>
      <c r="E46" s="13">
        <v>3891600</v>
      </c>
      <c r="F46" s="13">
        <v>4032900</v>
      </c>
      <c r="G46" s="13">
        <v>3999200</v>
      </c>
      <c r="H46" s="13">
        <v>3792800</v>
      </c>
      <c r="I46" s="13">
        <v>3306000</v>
      </c>
      <c r="J46" s="13">
        <v>3241700</v>
      </c>
      <c r="K46" s="13">
        <v>3129300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3287500</v>
      </c>
      <c r="E48" s="13">
        <v>3246600</v>
      </c>
      <c r="F48" s="13">
        <v>3105600</v>
      </c>
      <c r="G48" s="13">
        <v>3168900</v>
      </c>
      <c r="H48" s="13">
        <v>3229100</v>
      </c>
      <c r="I48" s="13">
        <v>3269000</v>
      </c>
      <c r="J48" s="13">
        <v>3148900</v>
      </c>
      <c r="K48" s="13">
        <v>2972800</v>
      </c>
    </row>
    <row r="49" spans="3:11" x14ac:dyDescent="0.2">
      <c r="C49" s="11" t="s">
        <v>57</v>
      </c>
      <c r="D49" s="13">
        <v>2092500</v>
      </c>
      <c r="E49" s="13">
        <v>2074000</v>
      </c>
      <c r="F49" s="13">
        <v>1903900</v>
      </c>
      <c r="G49" s="13">
        <v>2117800</v>
      </c>
      <c r="H49" s="13">
        <v>2258700</v>
      </c>
      <c r="I49" s="13">
        <v>2300500</v>
      </c>
      <c r="J49" s="13">
        <v>2410500</v>
      </c>
      <c r="K49" s="13">
        <v>1614400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43500</v>
      </c>
      <c r="F52" s="13">
        <v>36600</v>
      </c>
      <c r="G52" s="13">
        <v>37000</v>
      </c>
      <c r="H52" s="13">
        <v>37300</v>
      </c>
      <c r="I52" s="13">
        <v>37700</v>
      </c>
      <c r="J52" s="13">
        <v>31700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9227500</v>
      </c>
      <c r="E54" s="13">
        <v>9255800</v>
      </c>
      <c r="F54" s="13">
        <v>9079000</v>
      </c>
      <c r="G54" s="13">
        <v>9322900</v>
      </c>
      <c r="H54" s="13">
        <v>9317900</v>
      </c>
      <c r="I54" s="13">
        <v>8913200</v>
      </c>
      <c r="J54" s="13">
        <v>8832800</v>
      </c>
      <c r="K54" s="13">
        <v>7748800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1424800</v>
      </c>
      <c r="E57" s="13">
        <v>1476600</v>
      </c>
      <c r="F57" s="13">
        <v>1412600</v>
      </c>
      <c r="G57" s="13">
        <v>1368700</v>
      </c>
      <c r="H57" s="13">
        <v>1345800</v>
      </c>
      <c r="I57" s="13">
        <v>1273300</v>
      </c>
      <c r="J57" s="13">
        <v>1093500</v>
      </c>
      <c r="K57" s="13">
        <v>1010600</v>
      </c>
    </row>
    <row r="58" spans="3:11" x14ac:dyDescent="0.2">
      <c r="C58" s="11" t="s">
        <v>66</v>
      </c>
      <c r="D58" s="13">
        <v>26300</v>
      </c>
      <c r="E58" s="13">
        <v>26300</v>
      </c>
      <c r="F58" s="13">
        <v>26300</v>
      </c>
      <c r="G58" s="13">
        <v>26300</v>
      </c>
      <c r="H58" s="13">
        <v>36200</v>
      </c>
      <c r="I58" s="13">
        <v>26200</v>
      </c>
      <c r="J58" s="13">
        <v>19900</v>
      </c>
      <c r="K58" s="13">
        <v>25500</v>
      </c>
    </row>
    <row r="59" spans="3:11" x14ac:dyDescent="0.2">
      <c r="C59" s="11" t="s">
        <v>67</v>
      </c>
      <c r="D59" s="13">
        <v>1042600</v>
      </c>
      <c r="E59" s="13">
        <v>1067300</v>
      </c>
      <c r="F59" s="13">
        <v>1169000</v>
      </c>
      <c r="G59" s="13">
        <v>1076000</v>
      </c>
      <c r="H59" s="13">
        <v>1093800</v>
      </c>
      <c r="I59" s="13">
        <v>1091300</v>
      </c>
      <c r="J59" s="13">
        <v>1157500</v>
      </c>
      <c r="K59" s="13">
        <v>1208700</v>
      </c>
    </row>
    <row r="60" spans="3:11" x14ac:dyDescent="0.2">
      <c r="C60" s="11" t="s">
        <v>68</v>
      </c>
      <c r="D60" s="13">
        <v>2493700</v>
      </c>
      <c r="E60" s="13">
        <v>2570200</v>
      </c>
      <c r="F60" s="13">
        <v>2607800</v>
      </c>
      <c r="G60" s="13">
        <v>2471000</v>
      </c>
      <c r="H60" s="13">
        <v>2475800</v>
      </c>
      <c r="I60" s="13">
        <v>2390800</v>
      </c>
      <c r="J60" s="13">
        <v>2270900</v>
      </c>
      <c r="K60" s="13">
        <v>2244700</v>
      </c>
    </row>
    <row r="61" spans="3:11" x14ac:dyDescent="0.2">
      <c r="C61" s="11" t="s">
        <v>69</v>
      </c>
      <c r="D61" s="13">
        <v>3196600</v>
      </c>
      <c r="E61" s="13">
        <v>3166400</v>
      </c>
      <c r="F61" s="13">
        <v>3184000</v>
      </c>
      <c r="G61" s="13">
        <v>3371400</v>
      </c>
      <c r="H61" s="13">
        <v>3377900</v>
      </c>
      <c r="I61" s="13">
        <v>3191200</v>
      </c>
      <c r="J61" s="13">
        <v>3195900</v>
      </c>
      <c r="K61" s="13">
        <v>2270300</v>
      </c>
    </row>
    <row r="62" spans="3:11" x14ac:dyDescent="0.2">
      <c r="C62" s="11" t="s">
        <v>70</v>
      </c>
      <c r="D62" s="13">
        <v>630600</v>
      </c>
      <c r="E62" s="13">
        <v>665900</v>
      </c>
      <c r="F62" s="13">
        <v>547000</v>
      </c>
      <c r="G62" s="13">
        <v>608500</v>
      </c>
      <c r="H62" s="13">
        <v>670600</v>
      </c>
      <c r="I62" s="13">
        <v>742300</v>
      </c>
      <c r="J62" s="13">
        <v>749700</v>
      </c>
      <c r="K62" s="13">
        <v>639300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6333900</v>
      </c>
      <c r="E66" s="13">
        <v>6415000</v>
      </c>
      <c r="F66" s="13">
        <v>6351300</v>
      </c>
      <c r="G66" s="13">
        <v>6462700</v>
      </c>
      <c r="H66" s="13">
        <v>6536200</v>
      </c>
      <c r="I66" s="13">
        <v>6336100</v>
      </c>
      <c r="J66" s="13">
        <v>6228600</v>
      </c>
      <c r="K66" s="13">
        <v>5166400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1754700</v>
      </c>
      <c r="E72" s="13">
        <v>1749500</v>
      </c>
      <c r="F72" s="13">
        <v>1904500</v>
      </c>
      <c r="G72" s="13">
        <v>1646100</v>
      </c>
      <c r="H72" s="13">
        <v>1284000</v>
      </c>
      <c r="I72" s="13">
        <v>1003600</v>
      </c>
      <c r="J72" s="13">
        <v>966800</v>
      </c>
      <c r="K72" s="13">
        <v>906100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2893600</v>
      </c>
      <c r="E76" s="13">
        <v>2840800</v>
      </c>
      <c r="F76" s="13">
        <v>2727700</v>
      </c>
      <c r="G76" s="13">
        <v>2860200</v>
      </c>
      <c r="H76" s="13">
        <v>2781600</v>
      </c>
      <c r="I76" s="13">
        <v>2577100</v>
      </c>
      <c r="J76" s="13">
        <v>2604200</v>
      </c>
      <c r="K76" s="13">
        <v>2582500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45011</v>
      </c>
      <c r="E80" s="12">
        <v>44920</v>
      </c>
      <c r="F80" s="12">
        <v>44829</v>
      </c>
      <c r="G80" s="12">
        <v>44738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5200</v>
      </c>
      <c r="E81" s="13">
        <v>-155000</v>
      </c>
      <c r="F81" s="13">
        <v>258400</v>
      </c>
      <c r="G81" s="13">
        <v>362100</v>
      </c>
      <c r="H81" s="13">
        <v>280400</v>
      </c>
      <c r="I81" s="13">
        <v>36800</v>
      </c>
      <c r="J81" s="13">
        <v>60700</v>
      </c>
      <c r="K81" s="13">
        <v>-166700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102100</v>
      </c>
      <c r="F83" s="13">
        <v>99000</v>
      </c>
      <c r="G83" s="13">
        <v>99900</v>
      </c>
      <c r="H83" s="13">
        <v>102100</v>
      </c>
      <c r="I83" s="13">
        <v>106500</v>
      </c>
      <c r="J83" s="13">
        <v>92100</v>
      </c>
      <c r="K83" s="13">
        <v>95700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-161700</v>
      </c>
      <c r="E89" s="13">
        <v>-120800</v>
      </c>
      <c r="F89" s="13">
        <v>369400</v>
      </c>
      <c r="G89" s="13">
        <v>194200</v>
      </c>
      <c r="H89" s="13">
        <v>227000</v>
      </c>
      <c r="I89" s="13">
        <v>-1000</v>
      </c>
      <c r="J89" s="13">
        <v>212500</v>
      </c>
      <c r="K89" s="13">
        <v>258500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-131700</v>
      </c>
      <c r="E91" s="13">
        <v>-144500</v>
      </c>
      <c r="F91" s="13">
        <v>-146400</v>
      </c>
      <c r="G91" s="13">
        <v>-114600</v>
      </c>
      <c r="H91" s="13">
        <v>-81600</v>
      </c>
      <c r="I91" s="13">
        <v>-100900</v>
      </c>
      <c r="J91" s="13">
        <v>-97100</v>
      </c>
      <c r="K91" s="13">
        <v>-81600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-117500</v>
      </c>
      <c r="E94" s="13">
        <v>-114900</v>
      </c>
      <c r="F94" s="13">
        <v>-131600</v>
      </c>
      <c r="G94" s="13">
        <v>-113100</v>
      </c>
      <c r="H94" s="13">
        <v>-85600</v>
      </c>
      <c r="I94" s="13">
        <v>-111800</v>
      </c>
      <c r="J94" s="13">
        <v>-1049500</v>
      </c>
      <c r="K94" s="13">
        <v>-73300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26900</v>
      </c>
      <c r="E100" s="13">
        <v>-19600</v>
      </c>
      <c r="F100" s="13">
        <v>-268400</v>
      </c>
      <c r="G100" s="13">
        <v>-110300</v>
      </c>
      <c r="H100" s="13">
        <v>166300</v>
      </c>
      <c r="I100" s="13">
        <v>-200</v>
      </c>
      <c r="J100" s="13">
        <v>914400</v>
      </c>
      <c r="K100" s="13">
        <v>-105800</v>
      </c>
    </row>
    <row r="101" spans="3:11" x14ac:dyDescent="0.2">
      <c r="C101" s="11" t="s">
        <v>19</v>
      </c>
      <c r="D101" s="13">
        <v>2100</v>
      </c>
      <c r="E101" s="13">
        <v>6000</v>
      </c>
      <c r="F101" s="13">
        <v>-7900</v>
      </c>
      <c r="G101" s="13">
        <v>-4000</v>
      </c>
      <c r="H101" s="13">
        <v>-2100</v>
      </c>
      <c r="I101" s="13">
        <v>-2000</v>
      </c>
      <c r="J101" s="13">
        <v>-2200</v>
      </c>
      <c r="K101" s="13">
        <v>400</v>
      </c>
    </row>
    <row r="102" spans="3:11" x14ac:dyDescent="0.2">
      <c r="C102" s="11" t="s">
        <v>20</v>
      </c>
      <c r="D102" s="13">
        <v>-250200</v>
      </c>
      <c r="E102" s="13">
        <v>-249300</v>
      </c>
      <c r="F102" s="13">
        <v>-38500</v>
      </c>
      <c r="G102" s="13">
        <v>-33200</v>
      </c>
      <c r="H102" s="13">
        <v>305700</v>
      </c>
      <c r="I102" s="13">
        <v>-115100</v>
      </c>
      <c r="J102" s="13">
        <v>75200</v>
      </c>
      <c r="K102" s="13">
        <v>79800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600</v>
      </c>
      <c r="H17" s="13">
        <v>500</v>
      </c>
      <c r="I17" s="13">
        <v>400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-600</v>
      </c>
      <c r="H18" s="13">
        <v>-500</v>
      </c>
      <c r="I18" s="13">
        <v>-400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-200</v>
      </c>
      <c r="H20" s="13">
        <v>200</v>
      </c>
      <c r="I20" s="13">
        <v>-300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-800</v>
      </c>
      <c r="H21" s="13">
        <v>-300</v>
      </c>
      <c r="I21" s="13">
        <v>-700</v>
      </c>
      <c r="J21" s="13">
        <v>-400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-600</v>
      </c>
      <c r="G23" s="13">
        <v>-900</v>
      </c>
      <c r="H23" s="13">
        <v>-500</v>
      </c>
      <c r="I23" s="13">
        <v>-900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-600</v>
      </c>
      <c r="G26" s="13">
        <v>-900</v>
      </c>
      <c r="H26" s="13">
        <v>-500</v>
      </c>
      <c r="I26" s="13">
        <v>-800</v>
      </c>
      <c r="J26" s="13">
        <v>-500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-600</v>
      </c>
      <c r="G27" s="13">
        <v>-900</v>
      </c>
      <c r="H27" s="13">
        <v>-500</v>
      </c>
      <c r="I27" s="13">
        <v>-800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200</v>
      </c>
      <c r="H32" s="13">
        <v>-200</v>
      </c>
      <c r="I32" s="13">
        <v>300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-600</v>
      </c>
      <c r="G33" s="13">
        <v>-900</v>
      </c>
      <c r="H33" s="13">
        <v>-500</v>
      </c>
      <c r="I33" s="13">
        <v>-800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-600</v>
      </c>
      <c r="G35" s="13">
        <v>-900</v>
      </c>
      <c r="H35" s="13">
        <v>-500</v>
      </c>
      <c r="I35" s="13">
        <v>-800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900</v>
      </c>
      <c r="H57" s="13">
        <v>1000</v>
      </c>
      <c r="I57" s="13">
        <v>900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800</v>
      </c>
      <c r="F58" s="13">
        <v>1000</v>
      </c>
      <c r="G58" s="13">
        <v>1000</v>
      </c>
      <c r="H58" s="13">
        <v>1100</v>
      </c>
      <c r="I58" s="13">
        <v>1000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1000</v>
      </c>
      <c r="G59" s="13">
        <v>1100</v>
      </c>
      <c r="H59" s="13">
        <v>1000</v>
      </c>
      <c r="I59" s="13">
        <v>1100</v>
      </c>
      <c r="J59" s="13">
        <v>900</v>
      </c>
      <c r="K59" s="13">
        <v>1400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2800</v>
      </c>
      <c r="G60" s="13">
        <v>3100</v>
      </c>
      <c r="H60" s="13">
        <v>3100</v>
      </c>
      <c r="I60" s="13">
        <v>3000</v>
      </c>
      <c r="J60" s="13">
        <v>2400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2900</v>
      </c>
      <c r="G66" s="13">
        <v>3100</v>
      </c>
      <c r="H66" s="13">
        <v>3100</v>
      </c>
      <c r="I66" s="13">
        <v>3000</v>
      </c>
      <c r="J66" s="13">
        <v>2400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-63900</v>
      </c>
      <c r="E72" s="13">
        <v>-63100</v>
      </c>
      <c r="F72" s="13">
        <v>-62600</v>
      </c>
      <c r="G72" s="13">
        <v>-61600</v>
      </c>
      <c r="H72" s="13">
        <v>-60400</v>
      </c>
      <c r="I72" s="13">
        <v>-59700</v>
      </c>
      <c r="J72" s="13">
        <v>-58900</v>
      </c>
      <c r="K72" s="13">
        <v>-58200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-2900</v>
      </c>
      <c r="F76" s="13">
        <v>-2800</v>
      </c>
      <c r="G76" s="13">
        <v>-3000</v>
      </c>
      <c r="H76" s="13">
        <v>-3000</v>
      </c>
      <c r="I76" s="13">
        <v>-2900</v>
      </c>
      <c r="J76" s="13">
        <v>-2300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-600</v>
      </c>
      <c r="G81" s="13">
        <v>-900</v>
      </c>
      <c r="H81" s="13">
        <v>-500</v>
      </c>
      <c r="I81" s="13">
        <v>-800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-400</v>
      </c>
      <c r="H89" s="13">
        <v>-300</v>
      </c>
      <c r="I89" s="13">
        <v>-200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500</v>
      </c>
      <c r="G100" s="13">
        <v>400</v>
      </c>
      <c r="H100" s="13">
        <v>300</v>
      </c>
      <c r="I100" s="13">
        <v>400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4380000</v>
      </c>
      <c r="E8" s="13">
        <v>4185000</v>
      </c>
      <c r="F8" s="13">
        <v>4468000</v>
      </c>
      <c r="G8" s="13">
        <v>4691000</v>
      </c>
      <c r="H8" s="13">
        <v>4308000</v>
      </c>
      <c r="I8" s="13">
        <v>4190000</v>
      </c>
      <c r="J8" s="13">
        <v>4372000</v>
      </c>
      <c r="K8" s="13">
        <v>4359000</v>
      </c>
    </row>
    <row r="9" spans="1:11" x14ac:dyDescent="0.2">
      <c r="C9" s="11" t="s">
        <v>22</v>
      </c>
      <c r="D9" s="13">
        <v>2596000</v>
      </c>
      <c r="E9" s="13">
        <v>2623000</v>
      </c>
      <c r="F9" s="13">
        <v>2821000</v>
      </c>
      <c r="G9" s="13">
        <v>2954000</v>
      </c>
      <c r="H9" s="13">
        <v>2698000</v>
      </c>
      <c r="I9" s="13">
        <v>2692000</v>
      </c>
      <c r="J9" s="13">
        <v>2733000</v>
      </c>
      <c r="K9" s="13">
        <v>2629000</v>
      </c>
    </row>
    <row r="10" spans="1:11" x14ac:dyDescent="0.2">
      <c r="C10" s="11" t="s">
        <v>23</v>
      </c>
      <c r="D10" s="13">
        <v>1784000</v>
      </c>
      <c r="E10" s="13">
        <v>1562000</v>
      </c>
      <c r="F10" s="13">
        <v>1647000</v>
      </c>
      <c r="G10" s="13">
        <v>1737000</v>
      </c>
      <c r="H10" s="13">
        <v>1610000</v>
      </c>
      <c r="I10" s="13">
        <v>1498000</v>
      </c>
      <c r="J10" s="13">
        <v>1639000</v>
      </c>
      <c r="K10" s="13">
        <v>1730000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104000</v>
      </c>
      <c r="E12" s="13">
        <v>108000</v>
      </c>
      <c r="F12" s="13">
        <v>110000</v>
      </c>
      <c r="G12" s="13">
        <v>115000</v>
      </c>
      <c r="H12" s="13">
        <v>115000</v>
      </c>
      <c r="I12" s="13">
        <v>116000</v>
      </c>
      <c r="J12" s="13">
        <v>114000</v>
      </c>
      <c r="K12" s="13">
        <v>107000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190000</v>
      </c>
      <c r="E14" s="13">
        <v>12000</v>
      </c>
      <c r="F14" s="13">
        <v>36000</v>
      </c>
      <c r="G14" s="13">
        <v>-60000</v>
      </c>
      <c r="H14" s="13">
        <v>290000</v>
      </c>
      <c r="I14" s="13">
        <v>-31000</v>
      </c>
      <c r="J14" s="13">
        <v>21000</v>
      </c>
      <c r="K14" s="13">
        <v>-21000</v>
      </c>
    </row>
    <row r="15" spans="1:11" x14ac:dyDescent="0.2">
      <c r="C15" s="11" t="s">
        <v>28</v>
      </c>
      <c r="D15" s="13">
        <v>133000</v>
      </c>
      <c r="E15" s="13">
        <v>133000</v>
      </c>
      <c r="F15" s="13">
        <v>135000</v>
      </c>
      <c r="G15" s="13">
        <v>141000</v>
      </c>
      <c r="H15" s="13">
        <v>145000</v>
      </c>
      <c r="I15" s="13">
        <v>149000</v>
      </c>
      <c r="J15" s="13">
        <v>146000</v>
      </c>
      <c r="K15" s="13">
        <v>137000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4018000</v>
      </c>
      <c r="E17" s="13">
        <v>3831000</v>
      </c>
      <c r="F17" s="13">
        <v>4036000</v>
      </c>
      <c r="G17" s="13">
        <v>4134000</v>
      </c>
      <c r="H17" s="13">
        <v>4228000</v>
      </c>
      <c r="I17" s="13">
        <v>3930000</v>
      </c>
      <c r="J17" s="13">
        <v>3969000</v>
      </c>
      <c r="K17" s="13">
        <v>3819000</v>
      </c>
    </row>
    <row r="18" spans="3:11" x14ac:dyDescent="0.2">
      <c r="C18" s="11" t="s">
        <v>30</v>
      </c>
      <c r="D18" s="13">
        <v>362000</v>
      </c>
      <c r="E18" s="13">
        <v>354000</v>
      </c>
      <c r="F18" s="13">
        <v>432000</v>
      </c>
      <c r="G18" s="13">
        <v>557000</v>
      </c>
      <c r="H18" s="13">
        <v>80000</v>
      </c>
      <c r="I18" s="13">
        <v>260000</v>
      </c>
      <c r="J18" s="13">
        <v>403000</v>
      </c>
      <c r="K18" s="13">
        <v>540000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18000</v>
      </c>
      <c r="F20" s="13">
        <v>32000</v>
      </c>
      <c r="G20" s="13">
        <v>47000</v>
      </c>
      <c r="H20" s="13">
        <v>28000</v>
      </c>
      <c r="I20" s="13">
        <v>52000</v>
      </c>
      <c r="J20" s="13">
        <v>68000</v>
      </c>
      <c r="K20" s="13">
        <v>84000</v>
      </c>
    </row>
    <row r="21" spans="3:11" x14ac:dyDescent="0.2">
      <c r="C21" s="11" t="s">
        <v>33</v>
      </c>
      <c r="D21" s="13">
        <v>545000</v>
      </c>
      <c r="E21" s="13">
        <v>505000</v>
      </c>
      <c r="F21" s="13">
        <v>599000</v>
      </c>
      <c r="G21" s="13">
        <v>745000</v>
      </c>
      <c r="H21" s="13">
        <v>253000</v>
      </c>
      <c r="I21" s="13">
        <v>461000</v>
      </c>
      <c r="J21" s="13">
        <v>617000</v>
      </c>
      <c r="K21" s="13">
        <v>761000</v>
      </c>
    </row>
    <row r="22" spans="3:11" x14ac:dyDescent="0.2">
      <c r="C22" s="11" t="s">
        <v>34</v>
      </c>
      <c r="D22" s="13">
        <v>59000</v>
      </c>
      <c r="E22" s="13">
        <v>53000</v>
      </c>
      <c r="F22" s="13">
        <v>46000</v>
      </c>
      <c r="G22" s="13">
        <v>38000</v>
      </c>
      <c r="H22" s="13">
        <v>30000</v>
      </c>
      <c r="I22" s="13">
        <v>30000</v>
      </c>
      <c r="J22" s="13">
        <v>30000</v>
      </c>
      <c r="K22" s="13">
        <v>31000</v>
      </c>
    </row>
    <row r="23" spans="3:11" x14ac:dyDescent="0.2">
      <c r="C23" s="11" t="s">
        <v>35</v>
      </c>
      <c r="D23" s="13">
        <v>353000</v>
      </c>
      <c r="E23" s="13">
        <v>319000</v>
      </c>
      <c r="F23" s="13">
        <v>418000</v>
      </c>
      <c r="G23" s="13">
        <v>566000</v>
      </c>
      <c r="H23" s="13">
        <v>78000</v>
      </c>
      <c r="I23" s="13">
        <v>282000</v>
      </c>
      <c r="J23" s="13">
        <v>441000</v>
      </c>
      <c r="K23" s="13">
        <v>593000</v>
      </c>
    </row>
    <row r="24" spans="3:11" x14ac:dyDescent="0.2">
      <c r="C24" s="11" t="s">
        <v>36</v>
      </c>
      <c r="D24" s="13">
        <v>80000</v>
      </c>
      <c r="E24" s="13">
        <v>73000</v>
      </c>
      <c r="F24" s="13">
        <v>79000</v>
      </c>
      <c r="G24" s="13">
        <v>118000</v>
      </c>
      <c r="H24" s="13">
        <v>55000</v>
      </c>
      <c r="I24" s="13">
        <v>4000</v>
      </c>
      <c r="J24" s="13">
        <v>96000</v>
      </c>
      <c r="K24" s="13">
        <v>160000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273000</v>
      </c>
      <c r="E26" s="13">
        <v>246000</v>
      </c>
      <c r="F26" s="13">
        <v>339000</v>
      </c>
      <c r="G26" s="13">
        <v>448000</v>
      </c>
      <c r="H26" s="13">
        <v>23000</v>
      </c>
      <c r="I26" s="13">
        <v>278000</v>
      </c>
      <c r="J26" s="13">
        <v>345000</v>
      </c>
      <c r="K26" s="13">
        <v>433000</v>
      </c>
    </row>
    <row r="27" spans="3:11" x14ac:dyDescent="0.2">
      <c r="C27" s="11" t="s">
        <v>38</v>
      </c>
      <c r="D27" s="13">
        <v>264000</v>
      </c>
      <c r="E27" s="13">
        <v>238000</v>
      </c>
      <c r="F27" s="13">
        <v>329000</v>
      </c>
      <c r="G27" s="13">
        <v>443000</v>
      </c>
      <c r="H27" s="13">
        <v>18000</v>
      </c>
      <c r="I27" s="13">
        <v>267000</v>
      </c>
      <c r="J27" s="13">
        <v>344000</v>
      </c>
      <c r="K27" s="13">
        <v>431000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-2000</v>
      </c>
      <c r="H29" s="13" t="s">
        <v>92</v>
      </c>
      <c r="I29" s="13">
        <v>19000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-18000</v>
      </c>
      <c r="F32" s="13">
        <v>-32000</v>
      </c>
      <c r="G32" s="13">
        <v>-47000</v>
      </c>
      <c r="H32" s="13">
        <v>-28000</v>
      </c>
      <c r="I32" s="13">
        <v>-52000</v>
      </c>
      <c r="J32" s="13">
        <v>-68000</v>
      </c>
      <c r="K32" s="13">
        <v>-84000</v>
      </c>
    </row>
    <row r="33" spans="2:11" x14ac:dyDescent="0.2">
      <c r="C33" s="11" t="s">
        <v>44</v>
      </c>
      <c r="D33" s="13">
        <v>264000</v>
      </c>
      <c r="E33" s="13">
        <v>238000</v>
      </c>
      <c r="F33" s="13">
        <v>329000</v>
      </c>
      <c r="G33" s="13">
        <v>441000</v>
      </c>
      <c r="H33" s="13">
        <v>18000</v>
      </c>
      <c r="I33" s="13">
        <v>286000</v>
      </c>
      <c r="J33" s="13">
        <v>344000</v>
      </c>
      <c r="K33" s="13">
        <v>431000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264000</v>
      </c>
      <c r="E35" s="13">
        <v>238000</v>
      </c>
      <c r="F35" s="13">
        <v>329000</v>
      </c>
      <c r="G35" s="13">
        <v>441000</v>
      </c>
      <c r="H35" s="13">
        <v>18000</v>
      </c>
      <c r="I35" s="13">
        <v>286000</v>
      </c>
      <c r="J35" s="13">
        <v>344000</v>
      </c>
      <c r="K35" s="13">
        <v>431000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1426000</v>
      </c>
      <c r="E41" s="13">
        <v>1099000</v>
      </c>
      <c r="F41" s="13">
        <v>1029000</v>
      </c>
      <c r="G41" s="13">
        <v>931000</v>
      </c>
      <c r="H41" s="13">
        <v>960000</v>
      </c>
      <c r="I41" s="13">
        <v>1005000</v>
      </c>
      <c r="J41" s="13">
        <v>1216000</v>
      </c>
      <c r="K41" s="13">
        <v>1195000</v>
      </c>
    </row>
    <row r="42" spans="2:11" x14ac:dyDescent="0.2">
      <c r="C42" s="11" t="s">
        <v>50</v>
      </c>
      <c r="D42" s="13">
        <v>56000</v>
      </c>
      <c r="E42" s="13">
        <v>55000</v>
      </c>
      <c r="F42" s="13">
        <v>60000</v>
      </c>
      <c r="G42" s="13">
        <v>61000</v>
      </c>
      <c r="H42" s="13">
        <v>73000</v>
      </c>
      <c r="I42" s="13">
        <v>67000</v>
      </c>
      <c r="J42" s="13">
        <v>88000</v>
      </c>
      <c r="K42" s="13">
        <v>110000</v>
      </c>
    </row>
    <row r="43" spans="2:11" x14ac:dyDescent="0.2">
      <c r="C43" s="11" t="s">
        <v>51</v>
      </c>
      <c r="D43" s="13">
        <v>3595000</v>
      </c>
      <c r="E43" s="13">
        <v>3303000</v>
      </c>
      <c r="F43" s="13">
        <v>3541000</v>
      </c>
      <c r="G43" s="13">
        <v>3818000</v>
      </c>
      <c r="H43" s="13">
        <v>3659000</v>
      </c>
      <c r="I43" s="13">
        <v>3152000</v>
      </c>
      <c r="J43" s="13">
        <v>3382000</v>
      </c>
      <c r="K43" s="13">
        <v>3498000</v>
      </c>
    </row>
    <row r="44" spans="2:11" x14ac:dyDescent="0.2">
      <c r="C44" s="11" t="s">
        <v>52</v>
      </c>
      <c r="D44" s="13">
        <v>2599000</v>
      </c>
      <c r="E44" s="13">
        <v>2272000</v>
      </c>
      <c r="F44" s="13">
        <v>2411000</v>
      </c>
      <c r="G44" s="13">
        <v>2481000</v>
      </c>
      <c r="H44" s="13">
        <v>2439000</v>
      </c>
      <c r="I44" s="13">
        <v>2171000</v>
      </c>
      <c r="J44" s="13">
        <v>2249000</v>
      </c>
      <c r="K44" s="13">
        <v>2226000</v>
      </c>
    </row>
    <row r="45" spans="2:11" x14ac:dyDescent="0.2">
      <c r="C45" s="11" t="s">
        <v>53</v>
      </c>
      <c r="D45" s="13">
        <v>517000</v>
      </c>
      <c r="E45" s="13">
        <v>444000</v>
      </c>
      <c r="F45" s="13">
        <v>449000</v>
      </c>
      <c r="G45" s="13">
        <v>465000</v>
      </c>
      <c r="H45" s="13">
        <v>496000</v>
      </c>
      <c r="I45" s="13">
        <v>379000</v>
      </c>
      <c r="J45" s="13">
        <v>365000</v>
      </c>
      <c r="K45" s="13">
        <v>417000</v>
      </c>
    </row>
    <row r="46" spans="2:11" x14ac:dyDescent="0.2">
      <c r="C46" s="11" t="s">
        <v>54</v>
      </c>
      <c r="D46" s="13">
        <v>8193000</v>
      </c>
      <c r="E46" s="13">
        <v>7173000</v>
      </c>
      <c r="F46" s="13">
        <v>7490000</v>
      </c>
      <c r="G46" s="13">
        <v>7756000</v>
      </c>
      <c r="H46" s="13">
        <v>7627000</v>
      </c>
      <c r="I46" s="13">
        <v>6774000</v>
      </c>
      <c r="J46" s="13">
        <v>7300000</v>
      </c>
      <c r="K46" s="13">
        <v>7446000</v>
      </c>
    </row>
    <row r="47" spans="2:11" x14ac:dyDescent="0.2">
      <c r="C47" s="11" t="s">
        <v>55</v>
      </c>
      <c r="D47" s="13">
        <v>255000</v>
      </c>
      <c r="E47" s="13">
        <v>244000</v>
      </c>
      <c r="F47" s="13">
        <v>253000</v>
      </c>
      <c r="G47" s="13">
        <v>250000</v>
      </c>
      <c r="H47" s="13">
        <v>267000</v>
      </c>
      <c r="I47" s="13">
        <v>274000</v>
      </c>
      <c r="J47" s="13">
        <v>272000</v>
      </c>
      <c r="K47" s="13">
        <v>269000</v>
      </c>
    </row>
    <row r="48" spans="2:11" x14ac:dyDescent="0.2">
      <c r="C48" s="11" t="s">
        <v>56</v>
      </c>
      <c r="D48" s="13">
        <v>4184000</v>
      </c>
      <c r="E48" s="13">
        <v>4157000</v>
      </c>
      <c r="F48" s="13">
        <v>3955000</v>
      </c>
      <c r="G48" s="13">
        <v>4047000</v>
      </c>
      <c r="H48" s="13">
        <v>4201000</v>
      </c>
      <c r="I48" s="13">
        <v>4333000</v>
      </c>
      <c r="J48" s="13">
        <v>4256000</v>
      </c>
      <c r="K48" s="13">
        <v>4358000</v>
      </c>
    </row>
    <row r="49" spans="3:11" x14ac:dyDescent="0.2">
      <c r="C49" s="11" t="s">
        <v>57</v>
      </c>
      <c r="D49" s="13">
        <v>8605000</v>
      </c>
      <c r="E49" s="13">
        <v>8492000</v>
      </c>
      <c r="F49" s="13">
        <v>8236000</v>
      </c>
      <c r="G49" s="13">
        <v>8568000</v>
      </c>
      <c r="H49" s="13">
        <v>8822000</v>
      </c>
      <c r="I49" s="13">
        <v>9031000</v>
      </c>
      <c r="J49" s="13">
        <v>9048000</v>
      </c>
      <c r="K49" s="13">
        <v>9257000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862000</v>
      </c>
      <c r="E52" s="13">
        <v>678000</v>
      </c>
      <c r="F52" s="13">
        <v>934000</v>
      </c>
      <c r="G52" s="13">
        <v>951000</v>
      </c>
      <c r="H52" s="13">
        <v>971000</v>
      </c>
      <c r="I52" s="13">
        <v>939000</v>
      </c>
      <c r="J52" s="13">
        <v>1007000</v>
      </c>
      <c r="K52" s="13">
        <v>1023000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22099000</v>
      </c>
      <c r="E54" s="13">
        <v>20744000</v>
      </c>
      <c r="F54" s="13">
        <v>20868000</v>
      </c>
      <c r="G54" s="13">
        <v>21572000</v>
      </c>
      <c r="H54" s="13">
        <v>21888000</v>
      </c>
      <c r="I54" s="13">
        <v>21351000</v>
      </c>
      <c r="J54" s="13">
        <v>21883000</v>
      </c>
      <c r="K54" s="13">
        <v>22353000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4347000</v>
      </c>
      <c r="E57" s="13">
        <v>4087000</v>
      </c>
      <c r="F57" s="13">
        <v>4299000</v>
      </c>
      <c r="G57" s="13">
        <v>4511000</v>
      </c>
      <c r="H57" s="13">
        <v>4492000</v>
      </c>
      <c r="I57" s="13">
        <v>4392000</v>
      </c>
      <c r="J57" s="13">
        <v>4378000</v>
      </c>
      <c r="K57" s="13">
        <v>4318000</v>
      </c>
    </row>
    <row r="58" spans="3:11" x14ac:dyDescent="0.2">
      <c r="C58" s="11" t="s">
        <v>66</v>
      </c>
      <c r="D58" s="13">
        <v>209000</v>
      </c>
      <c r="E58" s="13">
        <v>313000</v>
      </c>
      <c r="F58" s="13">
        <v>314000</v>
      </c>
      <c r="G58" s="13">
        <v>325000</v>
      </c>
      <c r="H58" s="13">
        <v>319000</v>
      </c>
      <c r="I58" s="13">
        <v>9000</v>
      </c>
      <c r="J58" s="13">
        <v>704000</v>
      </c>
      <c r="K58" s="13">
        <v>770000</v>
      </c>
    </row>
    <row r="59" spans="3:11" x14ac:dyDescent="0.2">
      <c r="C59" s="11" t="s">
        <v>67</v>
      </c>
      <c r="D59" s="13">
        <v>312000</v>
      </c>
      <c r="E59" s="13">
        <v>321000</v>
      </c>
      <c r="F59" s="13">
        <v>313000</v>
      </c>
      <c r="G59" s="13">
        <v>329000</v>
      </c>
      <c r="H59" s="13">
        <v>361000</v>
      </c>
      <c r="I59" s="13">
        <v>365000</v>
      </c>
      <c r="J59" s="13">
        <v>381000</v>
      </c>
      <c r="K59" s="13">
        <v>400000</v>
      </c>
    </row>
    <row r="60" spans="3:11" x14ac:dyDescent="0.2">
      <c r="C60" s="11" t="s">
        <v>68</v>
      </c>
      <c r="D60" s="13">
        <v>4868000</v>
      </c>
      <c r="E60" s="13">
        <v>4721000</v>
      </c>
      <c r="F60" s="13">
        <v>4926000</v>
      </c>
      <c r="G60" s="13">
        <v>5165000</v>
      </c>
      <c r="H60" s="13">
        <v>5172000</v>
      </c>
      <c r="I60" s="13">
        <v>4766000</v>
      </c>
      <c r="J60" s="13">
        <v>5463000</v>
      </c>
      <c r="K60" s="13">
        <v>5488000</v>
      </c>
    </row>
    <row r="61" spans="3:11" x14ac:dyDescent="0.2">
      <c r="C61" s="11" t="s">
        <v>69</v>
      </c>
      <c r="D61" s="13">
        <v>7082000</v>
      </c>
      <c r="E61" s="13">
        <v>6503000</v>
      </c>
      <c r="F61" s="13">
        <v>6478000</v>
      </c>
      <c r="G61" s="13">
        <v>6766000</v>
      </c>
      <c r="H61" s="13">
        <v>6834000</v>
      </c>
      <c r="I61" s="13">
        <v>6572000</v>
      </c>
      <c r="J61" s="13">
        <v>6092000</v>
      </c>
      <c r="K61" s="13">
        <v>6387000</v>
      </c>
    </row>
    <row r="62" spans="3:11" x14ac:dyDescent="0.2">
      <c r="C62" s="11" t="s">
        <v>70</v>
      </c>
      <c r="D62" s="13">
        <v>2896000</v>
      </c>
      <c r="E62" s="13">
        <v>2811000</v>
      </c>
      <c r="F62" s="13">
        <v>3320000</v>
      </c>
      <c r="G62" s="13">
        <v>3350000</v>
      </c>
      <c r="H62" s="13">
        <v>3549000</v>
      </c>
      <c r="I62" s="13">
        <v>3602000</v>
      </c>
      <c r="J62" s="13">
        <v>3918000</v>
      </c>
      <c r="K62" s="13">
        <v>4067000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14957000</v>
      </c>
      <c r="E66" s="13">
        <v>14152000</v>
      </c>
      <c r="F66" s="13">
        <v>14834000</v>
      </c>
      <c r="G66" s="13">
        <v>15390000</v>
      </c>
      <c r="H66" s="13">
        <v>15670000</v>
      </c>
      <c r="I66" s="13">
        <v>15065000</v>
      </c>
      <c r="J66" s="13">
        <v>15630000</v>
      </c>
      <c r="K66" s="13">
        <v>16111000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20946000</v>
      </c>
      <c r="E72" s="13">
        <v>20828000</v>
      </c>
      <c r="F72" s="13">
        <v>20736000</v>
      </c>
      <c r="G72" s="13">
        <v>20552000</v>
      </c>
      <c r="H72" s="13">
        <v>20251000</v>
      </c>
      <c r="I72" s="13">
        <v>20372000</v>
      </c>
      <c r="J72" s="13">
        <v>20226000</v>
      </c>
      <c r="K72" s="13">
        <v>20022000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7142000</v>
      </c>
      <c r="E76" s="13">
        <v>6592000</v>
      </c>
      <c r="F76" s="13">
        <v>6034000</v>
      </c>
      <c r="G76" s="13">
        <v>6182000</v>
      </c>
      <c r="H76" s="13">
        <v>6218000</v>
      </c>
      <c r="I76" s="13">
        <v>6286000</v>
      </c>
      <c r="J76" s="13">
        <v>6253000</v>
      </c>
      <c r="K76" s="13">
        <v>6242000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264000</v>
      </c>
      <c r="E81" s="13">
        <v>238000</v>
      </c>
      <c r="F81" s="13">
        <v>329000</v>
      </c>
      <c r="G81" s="13">
        <v>441000</v>
      </c>
      <c r="H81" s="13">
        <v>18000</v>
      </c>
      <c r="I81" s="13">
        <v>286000</v>
      </c>
      <c r="J81" s="13">
        <v>344000</v>
      </c>
      <c r="K81" s="13">
        <v>431000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133000</v>
      </c>
      <c r="F83" s="13">
        <v>135000</v>
      </c>
      <c r="G83" s="13">
        <v>141000</v>
      </c>
      <c r="H83" s="13">
        <v>145000</v>
      </c>
      <c r="I83" s="13">
        <v>149000</v>
      </c>
      <c r="J83" s="13">
        <v>146000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587000</v>
      </c>
      <c r="F89" s="13">
        <v>512000</v>
      </c>
      <c r="G89" s="13">
        <v>168000</v>
      </c>
      <c r="H89" s="13">
        <v>-304000</v>
      </c>
      <c r="I89" s="13">
        <v>456000</v>
      </c>
      <c r="J89" s="13">
        <v>525000</v>
      </c>
      <c r="K89" s="13">
        <v>604000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-150000</v>
      </c>
      <c r="F91" s="13">
        <v>-104000</v>
      </c>
      <c r="G91" s="13">
        <v>-70000</v>
      </c>
      <c r="H91" s="13">
        <v>-194000</v>
      </c>
      <c r="I91" s="13">
        <v>-151000</v>
      </c>
      <c r="J91" s="13">
        <v>-78000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-215000</v>
      </c>
      <c r="F94" s="13">
        <v>-96000</v>
      </c>
      <c r="G94" s="13">
        <v>33000</v>
      </c>
      <c r="H94" s="13">
        <v>-183000</v>
      </c>
      <c r="I94" s="13">
        <v>-128000</v>
      </c>
      <c r="J94" s="13">
        <v>-34000</v>
      </c>
      <c r="K94" s="13">
        <v>-1818000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-146000</v>
      </c>
      <c r="F96" s="13">
        <v>-145000</v>
      </c>
      <c r="G96" s="13">
        <v>-140000</v>
      </c>
      <c r="H96" s="13">
        <v>-139000</v>
      </c>
      <c r="I96" s="13">
        <v>-140000</v>
      </c>
      <c r="J96" s="13">
        <v>-140000</v>
      </c>
      <c r="K96" s="13">
        <v>-128000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277000</v>
      </c>
      <c r="E100" s="13">
        <v>-353000</v>
      </c>
      <c r="F100" s="13">
        <v>-269000</v>
      </c>
      <c r="G100" s="13">
        <v>-230000</v>
      </c>
      <c r="H100" s="13">
        <v>443000</v>
      </c>
      <c r="I100" s="13">
        <v>-513000</v>
      </c>
      <c r="J100" s="13">
        <v>-448000</v>
      </c>
      <c r="K100" s="13">
        <v>585000</v>
      </c>
    </row>
    <row r="101" spans="3:11" x14ac:dyDescent="0.2">
      <c r="C101" s="11" t="s">
        <v>19</v>
      </c>
      <c r="D101" s="13">
        <v>29000</v>
      </c>
      <c r="E101" s="13">
        <v>51000</v>
      </c>
      <c r="F101" s="13">
        <v>-49000</v>
      </c>
      <c r="G101" s="13">
        <v>0</v>
      </c>
      <c r="H101" s="13">
        <v>-1000</v>
      </c>
      <c r="I101" s="13">
        <v>-26000</v>
      </c>
      <c r="J101" s="13">
        <v>-22000</v>
      </c>
      <c r="K101" s="13">
        <v>16000</v>
      </c>
    </row>
    <row r="102" spans="3:11" x14ac:dyDescent="0.2">
      <c r="C102" s="11" t="s">
        <v>20</v>
      </c>
      <c r="D102" s="13">
        <v>327000</v>
      </c>
      <c r="E102" s="13">
        <v>70000</v>
      </c>
      <c r="F102" s="13">
        <v>98000</v>
      </c>
      <c r="G102" s="13">
        <v>-29000</v>
      </c>
      <c r="H102" s="13">
        <v>-45000</v>
      </c>
      <c r="I102" s="13">
        <v>-211000</v>
      </c>
      <c r="J102" s="13">
        <v>21000</v>
      </c>
      <c r="K102" s="13">
        <v>-613000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600</v>
      </c>
      <c r="G17" s="13">
        <v>500</v>
      </c>
      <c r="H17" s="13">
        <v>400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-500</v>
      </c>
      <c r="H18" s="13">
        <v>-400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-600</v>
      </c>
      <c r="G21" s="13">
        <v>-500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-600</v>
      </c>
      <c r="G23" s="13">
        <v>-500</v>
      </c>
      <c r="H23" s="13">
        <v>-400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-600</v>
      </c>
      <c r="G26" s="13">
        <v>-500</v>
      </c>
      <c r="H26" s="13">
        <v>-400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-600</v>
      </c>
      <c r="G27" s="13">
        <v>-500</v>
      </c>
      <c r="H27" s="13">
        <v>-400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-600</v>
      </c>
      <c r="G33" s="13">
        <v>-500</v>
      </c>
      <c r="H33" s="13">
        <v>-400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-600</v>
      </c>
      <c r="G35" s="13">
        <v>-500</v>
      </c>
      <c r="H35" s="13">
        <v>-400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59800</v>
      </c>
      <c r="E42" s="13">
        <v>58900</v>
      </c>
      <c r="F42" s="13">
        <v>58100</v>
      </c>
      <c r="G42" s="13">
        <v>58100</v>
      </c>
      <c r="H42" s="13">
        <v>58100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59900</v>
      </c>
      <c r="E46" s="13">
        <v>59000</v>
      </c>
      <c r="F46" s="13">
        <v>58200</v>
      </c>
      <c r="G46" s="13">
        <v>58300</v>
      </c>
      <c r="H46" s="13">
        <v>58700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</v>
      </c>
      <c r="E54" s="13">
        <v>59000</v>
      </c>
      <c r="F54" s="13">
        <v>58200</v>
      </c>
      <c r="G54" s="13">
        <v>58300</v>
      </c>
      <c r="H54" s="13">
        <v>58700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600</v>
      </c>
      <c r="G57" s="13">
        <v>300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43500</v>
      </c>
      <c r="E59" s="13">
        <v>2000</v>
      </c>
      <c r="F59" s="13">
        <v>2000</v>
      </c>
      <c r="G59" s="13">
        <v>2000</v>
      </c>
      <c r="H59" s="13">
        <v>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46600</v>
      </c>
      <c r="E60" s="13">
        <v>4000</v>
      </c>
      <c r="F60" s="13">
        <v>2800</v>
      </c>
      <c r="G60" s="13">
        <v>2300</v>
      </c>
      <c r="H60" s="13">
        <v>2200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46600</v>
      </c>
      <c r="E66" s="13">
        <v>4000</v>
      </c>
      <c r="F66" s="13">
        <v>2800</v>
      </c>
      <c r="G66" s="13">
        <v>2300</v>
      </c>
      <c r="H66" s="13">
        <v>2200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-3700</v>
      </c>
      <c r="F72" s="13">
        <v>-2700</v>
      </c>
      <c r="G72" s="13">
        <v>-2100</v>
      </c>
      <c r="H72" s="13">
        <v>-1600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55000</v>
      </c>
      <c r="F76" s="13">
        <v>55400</v>
      </c>
      <c r="G76" s="13">
        <v>56000</v>
      </c>
      <c r="H76" s="13">
        <v>56500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-600</v>
      </c>
      <c r="G81" s="13">
        <v>-500</v>
      </c>
      <c r="H81" s="13">
        <v>-400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900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36400</v>
      </c>
      <c r="E8" s="13">
        <v>37900</v>
      </c>
      <c r="F8" s="13">
        <v>37000</v>
      </c>
      <c r="G8" s="13">
        <v>31200</v>
      </c>
      <c r="H8" s="13">
        <v>39100</v>
      </c>
      <c r="I8" s="13">
        <v>35200</v>
      </c>
      <c r="J8" s="13">
        <v>39800</v>
      </c>
      <c r="K8" s="13">
        <v>24400</v>
      </c>
    </row>
    <row r="9" spans="1:11" x14ac:dyDescent="0.2">
      <c r="C9" s="11" t="s">
        <v>22</v>
      </c>
      <c r="D9" s="13">
        <v>26200</v>
      </c>
      <c r="E9" s="13">
        <v>26800</v>
      </c>
      <c r="F9" s="13">
        <v>27100</v>
      </c>
      <c r="G9" s="13">
        <v>24200</v>
      </c>
      <c r="H9" s="13">
        <v>29500</v>
      </c>
      <c r="I9" s="13">
        <v>27600</v>
      </c>
      <c r="J9" s="13">
        <v>29100</v>
      </c>
      <c r="K9" s="13">
        <v>19900</v>
      </c>
    </row>
    <row r="10" spans="1:11" x14ac:dyDescent="0.2">
      <c r="C10" s="11" t="s">
        <v>23</v>
      </c>
      <c r="D10" s="13">
        <v>10200</v>
      </c>
      <c r="E10" s="13">
        <v>11100</v>
      </c>
      <c r="F10" s="13">
        <v>9900</v>
      </c>
      <c r="G10" s="13">
        <v>7000</v>
      </c>
      <c r="H10" s="13">
        <v>9600</v>
      </c>
      <c r="I10" s="13">
        <v>7600</v>
      </c>
      <c r="J10" s="13">
        <v>10700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33400</v>
      </c>
      <c r="F17" s="13">
        <v>33700</v>
      </c>
      <c r="G17" s="13">
        <v>31100</v>
      </c>
      <c r="H17" s="13">
        <v>35900</v>
      </c>
      <c r="I17" s="13">
        <v>33500</v>
      </c>
      <c r="J17" s="13">
        <v>35700</v>
      </c>
      <c r="K17" s="13">
        <v>25400</v>
      </c>
    </row>
    <row r="18" spans="3:11" x14ac:dyDescent="0.2">
      <c r="C18" s="11" t="s">
        <v>30</v>
      </c>
      <c r="D18" s="13" t="s">
        <v>92</v>
      </c>
      <c r="E18" s="13">
        <v>4500</v>
      </c>
      <c r="F18" s="13">
        <v>3300</v>
      </c>
      <c r="G18" s="13">
        <v>100</v>
      </c>
      <c r="H18" s="13">
        <v>3200</v>
      </c>
      <c r="I18" s="13">
        <v>1700</v>
      </c>
      <c r="J18" s="13">
        <v>4100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-600</v>
      </c>
      <c r="G20" s="13">
        <v>-300</v>
      </c>
      <c r="H20" s="13">
        <v>0</v>
      </c>
      <c r="I20" s="13">
        <v>-200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3700</v>
      </c>
      <c r="F21" s="13">
        <v>3700</v>
      </c>
      <c r="G21" s="13">
        <v>800</v>
      </c>
      <c r="H21" s="13">
        <v>4300</v>
      </c>
      <c r="I21" s="13">
        <v>2500</v>
      </c>
      <c r="J21" s="13">
        <v>5400</v>
      </c>
      <c r="K21" s="13">
        <v>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2900</v>
      </c>
      <c r="F23" s="13">
        <v>2800</v>
      </c>
      <c r="G23" s="13">
        <v>-200</v>
      </c>
      <c r="H23" s="13">
        <v>3200</v>
      </c>
      <c r="I23" s="13">
        <v>1500</v>
      </c>
      <c r="J23" s="13">
        <v>4300</v>
      </c>
      <c r="K23" s="13">
        <v>-700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900</v>
      </c>
      <c r="G24" s="13">
        <v>700</v>
      </c>
      <c r="H24" s="13">
        <v>200</v>
      </c>
      <c r="I24" s="13">
        <v>1000</v>
      </c>
      <c r="J24" s="13">
        <v>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1700</v>
      </c>
      <c r="F26" s="13">
        <v>1900</v>
      </c>
      <c r="G26" s="13">
        <v>-900</v>
      </c>
      <c r="H26" s="13">
        <v>3000</v>
      </c>
      <c r="I26" s="13">
        <v>500</v>
      </c>
      <c r="J26" s="13">
        <v>3400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1700</v>
      </c>
      <c r="F27" s="13">
        <v>1900</v>
      </c>
      <c r="G27" s="13">
        <v>-900</v>
      </c>
      <c r="H27" s="13">
        <v>3000</v>
      </c>
      <c r="I27" s="13">
        <v>500</v>
      </c>
      <c r="J27" s="13">
        <v>3400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600</v>
      </c>
      <c r="G32" s="13">
        <v>300</v>
      </c>
      <c r="H32" s="13">
        <v>0</v>
      </c>
      <c r="I32" s="13">
        <v>200</v>
      </c>
      <c r="J32" s="13">
        <v>-200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1700</v>
      </c>
      <c r="F33" s="13">
        <v>1900</v>
      </c>
      <c r="G33" s="13">
        <v>-900</v>
      </c>
      <c r="H33" s="13">
        <v>3000</v>
      </c>
      <c r="I33" s="13">
        <v>500</v>
      </c>
      <c r="J33" s="13">
        <v>3400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1700</v>
      </c>
      <c r="F35" s="13">
        <v>1900</v>
      </c>
      <c r="G35" s="13">
        <v>-900</v>
      </c>
      <c r="H35" s="13">
        <v>3000</v>
      </c>
      <c r="I35" s="13">
        <v>500</v>
      </c>
      <c r="J35" s="13">
        <v>3400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8600</v>
      </c>
      <c r="F41" s="13">
        <v>6200</v>
      </c>
      <c r="G41" s="13">
        <v>6400</v>
      </c>
      <c r="H41" s="13">
        <v>8200</v>
      </c>
      <c r="I41" s="13">
        <v>10000</v>
      </c>
      <c r="J41" s="13">
        <v>5500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58100</v>
      </c>
      <c r="F43" s="13">
        <v>61700</v>
      </c>
      <c r="G43" s="13">
        <v>51600</v>
      </c>
      <c r="H43" s="13">
        <v>49400</v>
      </c>
      <c r="I43" s="13">
        <v>43500</v>
      </c>
      <c r="J43" s="13">
        <v>45400</v>
      </c>
      <c r="K43" s="13">
        <v>30800</v>
      </c>
    </row>
    <row r="44" spans="2:11" x14ac:dyDescent="0.2">
      <c r="C44" s="11" t="s">
        <v>52</v>
      </c>
      <c r="D44" s="13">
        <v>14700</v>
      </c>
      <c r="E44" s="13">
        <v>14800</v>
      </c>
      <c r="F44" s="13">
        <v>16300</v>
      </c>
      <c r="G44" s="13">
        <v>15400</v>
      </c>
      <c r="H44" s="13">
        <v>13800</v>
      </c>
      <c r="I44" s="13">
        <v>15400</v>
      </c>
      <c r="J44" s="13">
        <v>14600</v>
      </c>
      <c r="K44" s="13">
        <v>15100</v>
      </c>
    </row>
    <row r="45" spans="2:11" x14ac:dyDescent="0.2">
      <c r="C45" s="11" t="s">
        <v>53</v>
      </c>
      <c r="D45" s="13">
        <v>8400</v>
      </c>
      <c r="E45" s="13">
        <v>8000</v>
      </c>
      <c r="F45" s="13">
        <v>7300</v>
      </c>
      <c r="G45" s="13">
        <v>8100</v>
      </c>
      <c r="H45" s="13">
        <v>7000</v>
      </c>
      <c r="I45" s="13">
        <v>6700</v>
      </c>
      <c r="J45" s="13">
        <v>10300</v>
      </c>
      <c r="K45" s="13">
        <v>10200</v>
      </c>
    </row>
    <row r="46" spans="2:11" x14ac:dyDescent="0.2">
      <c r="C46" s="11" t="s">
        <v>54</v>
      </c>
      <c r="D46" s="13">
        <v>85700</v>
      </c>
      <c r="E46" s="13">
        <v>89400</v>
      </c>
      <c r="F46" s="13">
        <v>91600</v>
      </c>
      <c r="G46" s="13">
        <v>81500</v>
      </c>
      <c r="H46" s="13">
        <v>78400</v>
      </c>
      <c r="I46" s="13">
        <v>75700</v>
      </c>
      <c r="J46" s="13">
        <v>75900</v>
      </c>
      <c r="K46" s="13">
        <v>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30300</v>
      </c>
      <c r="F48" s="13">
        <v>31600</v>
      </c>
      <c r="G48" s="13">
        <v>31500</v>
      </c>
      <c r="H48" s="13">
        <v>36000</v>
      </c>
      <c r="I48" s="13">
        <v>37100</v>
      </c>
      <c r="J48" s="13">
        <v>37500</v>
      </c>
      <c r="K48" s="13">
        <v>38400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2300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5100</v>
      </c>
      <c r="G52" s="13">
        <v>6700</v>
      </c>
      <c r="H52" s="13">
        <v>6700</v>
      </c>
      <c r="I52" s="13">
        <v>7300</v>
      </c>
      <c r="J52" s="13">
        <v>6000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123000</v>
      </c>
      <c r="E54" s="13">
        <v>125800</v>
      </c>
      <c r="F54" s="13">
        <v>130600</v>
      </c>
      <c r="G54" s="13">
        <v>121900</v>
      </c>
      <c r="H54" s="13">
        <v>123400</v>
      </c>
      <c r="I54" s="13">
        <v>122500</v>
      </c>
      <c r="J54" s="13">
        <v>121700</v>
      </c>
      <c r="K54" s="13">
        <v>111600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16600</v>
      </c>
      <c r="F57" s="13">
        <v>16900</v>
      </c>
      <c r="G57" s="13">
        <v>17500</v>
      </c>
      <c r="H57" s="13">
        <v>14900</v>
      </c>
      <c r="I57" s="13">
        <v>17900</v>
      </c>
      <c r="J57" s="13">
        <v>19100</v>
      </c>
      <c r="K57" s="13">
        <v>15600</v>
      </c>
    </row>
    <row r="58" spans="3:11" x14ac:dyDescent="0.2">
      <c r="C58" s="11" t="s">
        <v>66</v>
      </c>
      <c r="D58" s="13">
        <v>10600</v>
      </c>
      <c r="E58" s="13">
        <v>14300</v>
      </c>
      <c r="F58" s="13">
        <v>18100</v>
      </c>
      <c r="G58" s="13">
        <v>12000</v>
      </c>
      <c r="H58" s="13">
        <v>7400</v>
      </c>
      <c r="I58" s="13">
        <v>4800</v>
      </c>
      <c r="J58" s="13">
        <v>3200</v>
      </c>
      <c r="K58" s="13">
        <v>2700</v>
      </c>
    </row>
    <row r="59" spans="3:11" x14ac:dyDescent="0.2">
      <c r="C59" s="11" t="s">
        <v>67</v>
      </c>
      <c r="D59" s="13">
        <v>12100</v>
      </c>
      <c r="E59" s="13">
        <v>16500</v>
      </c>
      <c r="F59" s="13">
        <v>15300</v>
      </c>
      <c r="G59" s="13">
        <v>13300</v>
      </c>
      <c r="H59" s="13">
        <v>16100</v>
      </c>
      <c r="I59" s="13">
        <v>14700</v>
      </c>
      <c r="J59" s="13">
        <v>14700</v>
      </c>
      <c r="K59" s="13">
        <v>12100</v>
      </c>
    </row>
    <row r="60" spans="3:11" x14ac:dyDescent="0.2">
      <c r="C60" s="11" t="s">
        <v>68</v>
      </c>
      <c r="D60" s="13">
        <v>43800</v>
      </c>
      <c r="E60" s="13">
        <v>47500</v>
      </c>
      <c r="F60" s="13">
        <v>50300</v>
      </c>
      <c r="G60" s="13">
        <v>42800</v>
      </c>
      <c r="H60" s="13">
        <v>38400</v>
      </c>
      <c r="I60" s="13">
        <v>37400</v>
      </c>
      <c r="J60" s="13">
        <v>36900</v>
      </c>
      <c r="K60" s="13">
        <v>30500</v>
      </c>
    </row>
    <row r="61" spans="3:11" x14ac:dyDescent="0.2">
      <c r="C61" s="11" t="s">
        <v>69</v>
      </c>
      <c r="D61" s="13">
        <v>4400</v>
      </c>
      <c r="E61" s="13">
        <v>13600</v>
      </c>
      <c r="F61" s="13">
        <v>14000</v>
      </c>
      <c r="G61" s="13">
        <v>14100</v>
      </c>
      <c r="H61" s="13">
        <v>14400</v>
      </c>
      <c r="I61" s="13">
        <v>14700</v>
      </c>
      <c r="J61" s="13">
        <v>14800</v>
      </c>
      <c r="K61" s="13">
        <v>14500</v>
      </c>
    </row>
    <row r="62" spans="3:11" x14ac:dyDescent="0.2">
      <c r="C62" s="11" t="s">
        <v>70</v>
      </c>
      <c r="D62" s="13">
        <v>7800</v>
      </c>
      <c r="E62" s="13">
        <v>10000</v>
      </c>
      <c r="F62" s="13">
        <v>12000</v>
      </c>
      <c r="G62" s="13">
        <v>12100</v>
      </c>
      <c r="H62" s="13">
        <v>16200</v>
      </c>
      <c r="I62" s="13">
        <v>18000</v>
      </c>
      <c r="J62" s="13">
        <v>17900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</v>
      </c>
      <c r="E66" s="13">
        <v>71000</v>
      </c>
      <c r="F66" s="13">
        <v>76300</v>
      </c>
      <c r="G66" s="13">
        <v>69000</v>
      </c>
      <c r="H66" s="13">
        <v>68900</v>
      </c>
      <c r="I66" s="13">
        <v>70100</v>
      </c>
      <c r="J66" s="13">
        <v>69600</v>
      </c>
      <c r="K66" s="13">
        <v>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-3300</v>
      </c>
      <c r="G72" s="13">
        <v>-3200</v>
      </c>
      <c r="H72" s="13">
        <v>-2300</v>
      </c>
      <c r="I72" s="13">
        <v>-5300</v>
      </c>
      <c r="J72" s="13">
        <v>-5800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</v>
      </c>
      <c r="E76" s="13">
        <v>54800</v>
      </c>
      <c r="F76" s="13">
        <v>54300</v>
      </c>
      <c r="G76" s="13">
        <v>52900</v>
      </c>
      <c r="H76" s="13">
        <v>54500</v>
      </c>
      <c r="I76" s="13">
        <v>52400</v>
      </c>
      <c r="J76" s="13">
        <v>52100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 t="s">
        <v>92</v>
      </c>
      <c r="E81" s="13">
        <v>1700</v>
      </c>
      <c r="F81" s="13">
        <v>1900</v>
      </c>
      <c r="G81" s="13">
        <v>-900</v>
      </c>
      <c r="H81" s="13">
        <v>3000</v>
      </c>
      <c r="I81" s="13">
        <v>500</v>
      </c>
      <c r="J81" s="13">
        <v>3400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1100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6100</v>
      </c>
      <c r="F89" s="13">
        <v>-4100</v>
      </c>
      <c r="G89" s="13">
        <v>-7100</v>
      </c>
      <c r="H89" s="13">
        <v>-2500</v>
      </c>
      <c r="I89" s="13">
        <v>5200</v>
      </c>
      <c r="J89" s="13">
        <v>-2800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-1200</v>
      </c>
      <c r="F91" s="13">
        <v>-1600</v>
      </c>
      <c r="G91" s="13">
        <v>-400</v>
      </c>
      <c r="H91" s="13">
        <v>-300</v>
      </c>
      <c r="I91" s="13">
        <v>-1000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-1200</v>
      </c>
      <c r="F94" s="13">
        <v>-1600</v>
      </c>
      <c r="G94" s="13">
        <v>-300</v>
      </c>
      <c r="H94" s="13">
        <v>-300</v>
      </c>
      <c r="I94" s="13">
        <v>-1000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5600</v>
      </c>
      <c r="G100" s="13">
        <v>5100</v>
      </c>
      <c r="H100" s="13">
        <v>1000</v>
      </c>
      <c r="I100" s="13">
        <v>900</v>
      </c>
      <c r="J100" s="13">
        <v>400</v>
      </c>
      <c r="K100" s="13">
        <v>3900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-100</v>
      </c>
      <c r="G101" s="13">
        <v>500</v>
      </c>
      <c r="H101" s="13">
        <v>-100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3000</v>
      </c>
      <c r="E102" s="13">
        <v>2000</v>
      </c>
      <c r="F102" s="13">
        <v>-200</v>
      </c>
      <c r="G102" s="13">
        <v>-1900</v>
      </c>
      <c r="H102" s="13">
        <v>-2000</v>
      </c>
      <c r="I102" s="13">
        <v>5000</v>
      </c>
      <c r="J102" s="13">
        <v>-2900</v>
      </c>
      <c r="K102" s="13">
        <v>1300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2415000</v>
      </c>
      <c r="E8" s="13">
        <v>2290000</v>
      </c>
      <c r="F8" s="13">
        <v>2134000</v>
      </c>
      <c r="G8" s="13">
        <v>1696000</v>
      </c>
      <c r="H8" s="13">
        <v>1782000</v>
      </c>
      <c r="I8" s="13">
        <v>1485000</v>
      </c>
      <c r="J8" s="13">
        <v>1512000</v>
      </c>
      <c r="K8" s="13">
        <v>1288000</v>
      </c>
    </row>
    <row r="9" spans="1:11" x14ac:dyDescent="0.2">
      <c r="C9" s="11" t="s">
        <v>22</v>
      </c>
      <c r="D9" s="13">
        <v>1494000</v>
      </c>
      <c r="E9" s="13">
        <v>1543000</v>
      </c>
      <c r="F9" s="13">
        <v>1381000</v>
      </c>
      <c r="G9" s="13">
        <v>1094000</v>
      </c>
      <c r="H9" s="13">
        <v>997000</v>
      </c>
      <c r="I9" s="13">
        <v>851000</v>
      </c>
      <c r="J9" s="13">
        <v>755000</v>
      </c>
      <c r="K9" s="13">
        <v>663000</v>
      </c>
    </row>
    <row r="10" spans="1:11" x14ac:dyDescent="0.2">
      <c r="C10" s="11" t="s">
        <v>23</v>
      </c>
      <c r="D10" s="13">
        <v>921000</v>
      </c>
      <c r="E10" s="13">
        <v>747000</v>
      </c>
      <c r="F10" s="13">
        <v>753000</v>
      </c>
      <c r="G10" s="13">
        <v>602000</v>
      </c>
      <c r="H10" s="13">
        <v>785000</v>
      </c>
      <c r="I10" s="13">
        <v>634000</v>
      </c>
      <c r="J10" s="13">
        <v>757000</v>
      </c>
      <c r="K10" s="13">
        <v>625000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37000</v>
      </c>
    </row>
    <row r="15" spans="1:11" x14ac:dyDescent="0.2">
      <c r="C15" s="11" t="s">
        <v>28</v>
      </c>
      <c r="D15" s="13">
        <v>313000</v>
      </c>
      <c r="E15" s="13">
        <v>309000</v>
      </c>
      <c r="F15" s="13">
        <v>312000</v>
      </c>
      <c r="G15" s="13">
        <v>289000</v>
      </c>
      <c r="H15" s="13">
        <v>271000</v>
      </c>
      <c r="I15" s="13">
        <v>272000</v>
      </c>
      <c r="J15" s="13">
        <v>274000</v>
      </c>
      <c r="K15" s="13">
        <v>269000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1917000</v>
      </c>
      <c r="E17" s="13">
        <v>1954000</v>
      </c>
      <c r="F17" s="13">
        <v>1793000</v>
      </c>
      <c r="G17" s="13">
        <v>1453000</v>
      </c>
      <c r="H17" s="13">
        <v>1328000</v>
      </c>
      <c r="I17" s="13">
        <v>1177000</v>
      </c>
      <c r="J17" s="13">
        <v>1081000</v>
      </c>
      <c r="K17" s="13">
        <v>1018000</v>
      </c>
    </row>
    <row r="18" spans="3:11" x14ac:dyDescent="0.2">
      <c r="C18" s="11" t="s">
        <v>30</v>
      </c>
      <c r="D18" s="13">
        <v>498000</v>
      </c>
      <c r="E18" s="13">
        <v>336000</v>
      </c>
      <c r="F18" s="13">
        <v>341000</v>
      </c>
      <c r="G18" s="13">
        <v>243000</v>
      </c>
      <c r="H18" s="13">
        <v>454000</v>
      </c>
      <c r="I18" s="13">
        <v>308000</v>
      </c>
      <c r="J18" s="13">
        <v>431000</v>
      </c>
      <c r="K18" s="13">
        <v>270000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18000</v>
      </c>
      <c r="F20" s="13">
        <v>10000</v>
      </c>
      <c r="G20" s="13">
        <v>26000</v>
      </c>
      <c r="H20" s="13">
        <v>0</v>
      </c>
      <c r="I20" s="13">
        <v>-10000</v>
      </c>
      <c r="J20" s="13">
        <v>12000</v>
      </c>
      <c r="K20" s="13">
        <v>13000</v>
      </c>
    </row>
    <row r="21" spans="3:11" x14ac:dyDescent="0.2">
      <c r="C21" s="11" t="s">
        <v>33</v>
      </c>
      <c r="D21" s="13">
        <v>858000</v>
      </c>
      <c r="E21" s="13">
        <v>685000</v>
      </c>
      <c r="F21" s="13">
        <v>678000</v>
      </c>
      <c r="G21" s="13">
        <v>566000</v>
      </c>
      <c r="H21" s="13">
        <v>732000</v>
      </c>
      <c r="I21" s="13">
        <v>579000</v>
      </c>
      <c r="J21" s="13">
        <v>707000</v>
      </c>
      <c r="K21" s="13">
        <v>581000</v>
      </c>
    </row>
    <row r="22" spans="3:11" x14ac:dyDescent="0.2">
      <c r="C22" s="11" t="s">
        <v>34</v>
      </c>
      <c r="D22" s="13">
        <v>164000</v>
      </c>
      <c r="E22" s="13">
        <v>152000</v>
      </c>
      <c r="F22" s="13">
        <v>136000</v>
      </c>
      <c r="G22" s="13">
        <v>118000</v>
      </c>
      <c r="H22" s="13">
        <v>107000</v>
      </c>
      <c r="I22" s="13">
        <v>108000</v>
      </c>
      <c r="J22" s="13">
        <v>183000</v>
      </c>
      <c r="K22" s="13">
        <v>474000</v>
      </c>
    </row>
    <row r="23" spans="3:11" x14ac:dyDescent="0.2">
      <c r="C23" s="11" t="s">
        <v>35</v>
      </c>
      <c r="D23" s="13">
        <v>364000</v>
      </c>
      <c r="E23" s="13">
        <v>202000</v>
      </c>
      <c r="F23" s="13">
        <v>215000</v>
      </c>
      <c r="G23" s="13">
        <v>151000</v>
      </c>
      <c r="H23" s="13">
        <v>347000</v>
      </c>
      <c r="I23" s="13">
        <v>190000</v>
      </c>
      <c r="J23" s="13">
        <v>260000</v>
      </c>
      <c r="K23" s="13">
        <v>-191000</v>
      </c>
    </row>
    <row r="24" spans="3:11" x14ac:dyDescent="0.2">
      <c r="C24" s="11" t="s">
        <v>36</v>
      </c>
      <c r="D24" s="13">
        <v>79000</v>
      </c>
      <c r="E24" s="13">
        <v>54000</v>
      </c>
      <c r="F24" s="13">
        <v>41000</v>
      </c>
      <c r="G24" s="13">
        <v>32000</v>
      </c>
      <c r="H24" s="13">
        <v>74000</v>
      </c>
      <c r="I24" s="13">
        <v>48000</v>
      </c>
      <c r="J24" s="13">
        <v>51000</v>
      </c>
      <c r="K24" s="13">
        <v>345000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285000</v>
      </c>
      <c r="E26" s="13">
        <v>148000</v>
      </c>
      <c r="F26" s="13">
        <v>174000</v>
      </c>
      <c r="G26" s="13">
        <v>119000</v>
      </c>
      <c r="H26" s="13">
        <v>273000</v>
      </c>
      <c r="I26" s="13">
        <v>142000</v>
      </c>
      <c r="J26" s="13">
        <v>209000</v>
      </c>
      <c r="K26" s="13">
        <v>-536000</v>
      </c>
    </row>
    <row r="27" spans="3:11" x14ac:dyDescent="0.2">
      <c r="C27" s="11" t="s">
        <v>38</v>
      </c>
      <c r="D27" s="13">
        <v>285000</v>
      </c>
      <c r="E27" s="13">
        <v>148000</v>
      </c>
      <c r="F27" s="13">
        <v>174000</v>
      </c>
      <c r="G27" s="13">
        <v>119000</v>
      </c>
      <c r="H27" s="13">
        <v>273000</v>
      </c>
      <c r="I27" s="13">
        <v>142000</v>
      </c>
      <c r="J27" s="13">
        <v>209000</v>
      </c>
      <c r="K27" s="13">
        <v>-536000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42000</v>
      </c>
      <c r="F29" s="13">
        <v>0</v>
      </c>
      <c r="G29" s="13">
        <v>0</v>
      </c>
      <c r="H29" s="13">
        <v>0</v>
      </c>
      <c r="I29" s="13">
        <v>-8000</v>
      </c>
      <c r="J29" s="13">
        <v>-2000</v>
      </c>
      <c r="K29" s="13">
        <v>555000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-18000</v>
      </c>
      <c r="F32" s="13">
        <v>-10000</v>
      </c>
      <c r="G32" s="13">
        <v>-26000</v>
      </c>
      <c r="H32" s="13">
        <v>0</v>
      </c>
      <c r="I32" s="13">
        <v>10000</v>
      </c>
      <c r="J32" s="13">
        <v>-12000</v>
      </c>
      <c r="K32" s="13">
        <v>-13000</v>
      </c>
    </row>
    <row r="33" spans="2:11" x14ac:dyDescent="0.2">
      <c r="C33" s="11" t="s">
        <v>44</v>
      </c>
      <c r="D33" s="13">
        <v>285000</v>
      </c>
      <c r="E33" s="13">
        <v>190000</v>
      </c>
      <c r="F33" s="13">
        <v>174000</v>
      </c>
      <c r="G33" s="13">
        <v>119000</v>
      </c>
      <c r="H33" s="13">
        <v>273000</v>
      </c>
      <c r="I33" s="13">
        <v>134000</v>
      </c>
      <c r="J33" s="13">
        <v>207000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285000</v>
      </c>
      <c r="E35" s="13">
        <v>190000</v>
      </c>
      <c r="F35" s="13">
        <v>174000</v>
      </c>
      <c r="G35" s="13">
        <v>119000</v>
      </c>
      <c r="H35" s="13">
        <v>273000</v>
      </c>
      <c r="I35" s="13">
        <v>134000</v>
      </c>
      <c r="J35" s="13">
        <v>207000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460000</v>
      </c>
      <c r="E41" s="13">
        <v>356000</v>
      </c>
      <c r="F41" s="13">
        <v>303000</v>
      </c>
      <c r="G41" s="13">
        <v>336000</v>
      </c>
      <c r="H41" s="13">
        <v>4249000</v>
      </c>
      <c r="I41" s="13">
        <v>3571000</v>
      </c>
      <c r="J41" s="13">
        <v>4767000</v>
      </c>
      <c r="K41" s="13">
        <v>7629000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1154000</v>
      </c>
      <c r="E43" s="13">
        <v>1046000</v>
      </c>
      <c r="F43" s="13">
        <v>926000</v>
      </c>
      <c r="G43" s="13">
        <v>867000</v>
      </c>
      <c r="H43" s="13">
        <v>669000</v>
      </c>
      <c r="I43" s="13">
        <v>641000</v>
      </c>
      <c r="J43" s="13">
        <v>651000</v>
      </c>
      <c r="K43" s="13">
        <v>658000</v>
      </c>
    </row>
    <row r="44" spans="2:11" x14ac:dyDescent="0.2">
      <c r="C44" s="11" t="s">
        <v>52</v>
      </c>
      <c r="D44" s="13">
        <v>434000</v>
      </c>
      <c r="E44" s="13">
        <v>443000</v>
      </c>
      <c r="F44" s="13">
        <v>422000</v>
      </c>
      <c r="G44" s="13">
        <v>332000</v>
      </c>
      <c r="H44" s="13">
        <v>280000</v>
      </c>
      <c r="I44" s="13">
        <v>322000</v>
      </c>
      <c r="J44" s="13">
        <v>304000</v>
      </c>
      <c r="K44" s="13">
        <v>265000</v>
      </c>
    </row>
    <row r="45" spans="2:11" x14ac:dyDescent="0.2">
      <c r="C45" s="11" t="s">
        <v>53</v>
      </c>
      <c r="D45" s="13">
        <v>990000</v>
      </c>
      <c r="E45" s="13">
        <v>979000</v>
      </c>
      <c r="F45" s="13">
        <v>1069000</v>
      </c>
      <c r="G45" s="13">
        <v>766000</v>
      </c>
      <c r="H45" s="13">
        <v>515000</v>
      </c>
      <c r="I45" s="13">
        <v>473000</v>
      </c>
      <c r="J45" s="13">
        <v>415000</v>
      </c>
      <c r="K45" s="13">
        <v>466000</v>
      </c>
    </row>
    <row r="46" spans="2:11" x14ac:dyDescent="0.2">
      <c r="C46" s="11" t="s">
        <v>54</v>
      </c>
      <c r="D46" s="13">
        <v>3038000</v>
      </c>
      <c r="E46" s="13">
        <v>2824000</v>
      </c>
      <c r="F46" s="13">
        <v>2720000</v>
      </c>
      <c r="G46" s="13">
        <v>2301000</v>
      </c>
      <c r="H46" s="13">
        <v>5713000</v>
      </c>
      <c r="I46" s="13">
        <v>5007000</v>
      </c>
      <c r="J46" s="13">
        <v>6137000</v>
      </c>
      <c r="K46" s="13">
        <v>9018000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30457000</v>
      </c>
      <c r="E48" s="13">
        <v>30298000</v>
      </c>
      <c r="F48" s="13">
        <v>29894000</v>
      </c>
      <c r="G48" s="13">
        <v>29910000</v>
      </c>
      <c r="H48" s="13">
        <v>25645000</v>
      </c>
      <c r="I48" s="13">
        <v>25532000</v>
      </c>
      <c r="J48" s="13">
        <v>25206000</v>
      </c>
      <c r="K48" s="13">
        <v>24945000</v>
      </c>
    </row>
    <row r="49" spans="3:11" x14ac:dyDescent="0.2">
      <c r="C49" s="11" t="s">
        <v>57</v>
      </c>
      <c r="D49" s="13">
        <v>2558000</v>
      </c>
      <c r="E49" s="13">
        <v>2561000</v>
      </c>
      <c r="F49" s="13">
        <v>2556000</v>
      </c>
      <c r="G49" s="13">
        <v>2634000</v>
      </c>
      <c r="H49" s="13">
        <v>1056000</v>
      </c>
      <c r="I49" s="13">
        <v>1059000</v>
      </c>
      <c r="J49" s="13">
        <v>1060000</v>
      </c>
      <c r="K49" s="13">
        <v>1063000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2249000</v>
      </c>
      <c r="E52" s="13">
        <v>2154000</v>
      </c>
      <c r="F52" s="13">
        <v>2208000</v>
      </c>
      <c r="G52" s="13">
        <v>2217000</v>
      </c>
      <c r="H52" s="13">
        <v>1693000</v>
      </c>
      <c r="I52" s="13">
        <v>1625000</v>
      </c>
      <c r="J52" s="13">
        <v>1768000</v>
      </c>
      <c r="K52" s="13">
        <v>1733000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38302000</v>
      </c>
      <c r="E54" s="13">
        <v>37837000</v>
      </c>
      <c r="F54" s="13">
        <v>37378000</v>
      </c>
      <c r="G54" s="13">
        <v>37062000</v>
      </c>
      <c r="H54" s="13">
        <v>34107000</v>
      </c>
      <c r="I54" s="13">
        <v>33223000</v>
      </c>
      <c r="J54" s="13">
        <v>34171000</v>
      </c>
      <c r="K54" s="13">
        <v>36759000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1133000</v>
      </c>
      <c r="E57" s="13">
        <v>1201000</v>
      </c>
      <c r="F57" s="13">
        <v>968000</v>
      </c>
      <c r="G57" s="13">
        <v>985000</v>
      </c>
      <c r="H57" s="13">
        <v>686000</v>
      </c>
      <c r="I57" s="13">
        <v>679000</v>
      </c>
      <c r="J57" s="13">
        <v>635000</v>
      </c>
      <c r="K57" s="13">
        <v>683000</v>
      </c>
    </row>
    <row r="58" spans="3:11" x14ac:dyDescent="0.2">
      <c r="C58" s="11" t="s">
        <v>66</v>
      </c>
      <c r="D58" s="13">
        <v>104000</v>
      </c>
      <c r="E58" s="13">
        <v>1339000</v>
      </c>
      <c r="F58" s="13">
        <v>774000</v>
      </c>
      <c r="G58" s="13">
        <v>1489000</v>
      </c>
      <c r="H58" s="13">
        <v>1459000</v>
      </c>
      <c r="I58" s="13">
        <v>543000</v>
      </c>
      <c r="J58" s="13">
        <v>474000</v>
      </c>
      <c r="K58" s="13">
        <v>2200000</v>
      </c>
    </row>
    <row r="59" spans="3:11" x14ac:dyDescent="0.2">
      <c r="C59" s="11" t="s">
        <v>67</v>
      </c>
      <c r="D59" s="13">
        <v>1243000</v>
      </c>
      <c r="E59" s="13">
        <v>1249000</v>
      </c>
      <c r="F59" s="13">
        <v>1573000</v>
      </c>
      <c r="G59" s="13">
        <v>1252000</v>
      </c>
      <c r="H59" s="13">
        <v>888000</v>
      </c>
      <c r="I59" s="13">
        <v>1101000</v>
      </c>
      <c r="J59" s="13">
        <v>1234000</v>
      </c>
      <c r="K59" s="13">
        <v>1289000</v>
      </c>
    </row>
    <row r="60" spans="3:11" x14ac:dyDescent="0.2">
      <c r="C60" s="11" t="s">
        <v>68</v>
      </c>
      <c r="D60" s="13">
        <v>2480000</v>
      </c>
      <c r="E60" s="13">
        <v>3789000</v>
      </c>
      <c r="F60" s="13">
        <v>3315000</v>
      </c>
      <c r="G60" s="13">
        <v>3726000</v>
      </c>
      <c r="H60" s="13">
        <v>3033000</v>
      </c>
      <c r="I60" s="13">
        <v>2323000</v>
      </c>
      <c r="J60" s="13">
        <v>2343000</v>
      </c>
      <c r="K60" s="13">
        <v>4172000</v>
      </c>
    </row>
    <row r="61" spans="3:11" x14ac:dyDescent="0.2">
      <c r="C61" s="11" t="s">
        <v>69</v>
      </c>
      <c r="D61" s="13">
        <v>14481000</v>
      </c>
      <c r="E61" s="13">
        <v>12889000</v>
      </c>
      <c r="F61" s="13">
        <v>12977000</v>
      </c>
      <c r="G61" s="13">
        <v>12153000</v>
      </c>
      <c r="H61" s="13">
        <v>10668000</v>
      </c>
      <c r="I61" s="13">
        <v>10666000</v>
      </c>
      <c r="J61" s="13">
        <v>10665000</v>
      </c>
      <c r="K61" s="13">
        <v>11095000</v>
      </c>
    </row>
    <row r="62" spans="3:11" x14ac:dyDescent="0.2">
      <c r="C62" s="11" t="s">
        <v>70</v>
      </c>
      <c r="D62" s="13">
        <v>7305000</v>
      </c>
      <c r="E62" s="13">
        <v>7241000</v>
      </c>
      <c r="F62" s="13">
        <v>7202000</v>
      </c>
      <c r="G62" s="13">
        <v>7310000</v>
      </c>
      <c r="H62" s="13">
        <v>6541000</v>
      </c>
      <c r="I62" s="13">
        <v>6511000</v>
      </c>
      <c r="J62" s="13">
        <v>6587000</v>
      </c>
      <c r="K62" s="13">
        <v>6540000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24269000</v>
      </c>
      <c r="E66" s="13">
        <v>23922000</v>
      </c>
      <c r="F66" s="13">
        <v>23497000</v>
      </c>
      <c r="G66" s="13">
        <v>23192000</v>
      </c>
      <c r="H66" s="13">
        <v>20242000</v>
      </c>
      <c r="I66" s="13">
        <v>19500000</v>
      </c>
      <c r="J66" s="13">
        <v>19595000</v>
      </c>
      <c r="K66" s="13">
        <v>21807000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2788000</v>
      </c>
      <c r="E72" s="13">
        <v>2681000</v>
      </c>
      <c r="F72" s="13">
        <v>2658000</v>
      </c>
      <c r="G72" s="13">
        <v>2649000</v>
      </c>
      <c r="H72" s="13">
        <v>2697000</v>
      </c>
      <c r="I72" s="13">
        <v>2572000</v>
      </c>
      <c r="J72" s="13">
        <v>2743000</v>
      </c>
      <c r="K72" s="13">
        <v>2854000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14033000</v>
      </c>
      <c r="E76" s="13">
        <v>13915000</v>
      </c>
      <c r="F76" s="13">
        <v>13881000</v>
      </c>
      <c r="G76" s="13">
        <v>13870000</v>
      </c>
      <c r="H76" s="13">
        <v>13865000</v>
      </c>
      <c r="I76" s="13">
        <v>13723000</v>
      </c>
      <c r="J76" s="13">
        <v>14576000</v>
      </c>
      <c r="K76" s="13">
        <v>14952000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285000</v>
      </c>
      <c r="E81" s="13">
        <v>190000</v>
      </c>
      <c r="F81" s="13">
        <v>174000</v>
      </c>
      <c r="G81" s="13">
        <v>119000</v>
      </c>
      <c r="H81" s="13">
        <v>273000</v>
      </c>
      <c r="I81" s="13">
        <v>134000</v>
      </c>
      <c r="J81" s="13">
        <v>207000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330000</v>
      </c>
      <c r="E83" s="13">
        <v>331000</v>
      </c>
      <c r="F83" s="13">
        <v>327000</v>
      </c>
      <c r="G83" s="13">
        <v>297000</v>
      </c>
      <c r="H83" s="13">
        <v>278000</v>
      </c>
      <c r="I83" s="13">
        <v>281000</v>
      </c>
      <c r="J83" s="13">
        <v>264000</v>
      </c>
      <c r="K83" s="13">
        <v>298000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430000</v>
      </c>
      <c r="E89" s="13">
        <v>219000</v>
      </c>
      <c r="F89" s="13">
        <v>532000</v>
      </c>
      <c r="G89" s="13">
        <v>477000</v>
      </c>
      <c r="H89" s="13">
        <v>502000</v>
      </c>
      <c r="I89" s="13">
        <v>292000</v>
      </c>
      <c r="J89" s="13">
        <v>457000</v>
      </c>
      <c r="K89" s="13">
        <v>1028000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-499000</v>
      </c>
      <c r="E91" s="13">
        <v>-640000</v>
      </c>
      <c r="F91" s="13">
        <v>-506000</v>
      </c>
      <c r="G91" s="13">
        <v>-582000</v>
      </c>
      <c r="H91" s="13">
        <v>-427000</v>
      </c>
      <c r="I91" s="13">
        <v>-513000</v>
      </c>
      <c r="J91" s="13">
        <v>-491000</v>
      </c>
      <c r="K91" s="13">
        <v>-498000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-503000</v>
      </c>
      <c r="E94" s="13">
        <v>-468000</v>
      </c>
      <c r="F94" s="13">
        <v>-503000</v>
      </c>
      <c r="G94" s="13">
        <v>-4256000</v>
      </c>
      <c r="H94" s="13">
        <v>-427000</v>
      </c>
      <c r="I94" s="13">
        <v>-514000</v>
      </c>
      <c r="J94" s="13">
        <v>-505000</v>
      </c>
      <c r="K94" s="13">
        <v>9711000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</v>
      </c>
      <c r="E96" s="13">
        <v>-167000</v>
      </c>
      <c r="F96" s="13">
        <v>-167000</v>
      </c>
      <c r="G96" s="13">
        <v>-147000</v>
      </c>
      <c r="H96" s="13">
        <v>-306000</v>
      </c>
      <c r="I96" s="13">
        <v>-318000</v>
      </c>
      <c r="J96" s="13">
        <v>-321000</v>
      </c>
      <c r="K96" s="13">
        <v>-320000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177000</v>
      </c>
      <c r="E100" s="13">
        <v>302000</v>
      </c>
      <c r="F100" s="13">
        <v>-62000</v>
      </c>
      <c r="G100" s="13">
        <v>-134000</v>
      </c>
      <c r="H100" s="13">
        <v>603000</v>
      </c>
      <c r="I100" s="13">
        <v>-974000</v>
      </c>
      <c r="J100" s="13">
        <v>-2814000</v>
      </c>
      <c r="K100" s="13">
        <v>-3531000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104000</v>
      </c>
      <c r="E102" s="13">
        <v>53000</v>
      </c>
      <c r="F102" s="13">
        <v>-33000</v>
      </c>
      <c r="G102" s="13">
        <v>-3913000</v>
      </c>
      <c r="H102" s="13">
        <v>678000</v>
      </c>
      <c r="I102" s="13">
        <v>-1196000</v>
      </c>
      <c r="J102" s="13">
        <v>-2862000</v>
      </c>
      <c r="K102" s="13">
        <v>7208000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9500</v>
      </c>
      <c r="E8" s="13">
        <v>6300</v>
      </c>
      <c r="F8" s="13">
        <v>11200</v>
      </c>
      <c r="G8" s="13">
        <v>6000</v>
      </c>
      <c r="H8" s="13">
        <v>3500</v>
      </c>
      <c r="I8" s="13">
        <v>5700</v>
      </c>
      <c r="J8" s="13">
        <v>5600</v>
      </c>
      <c r="K8" s="13">
        <v>3500</v>
      </c>
    </row>
    <row r="9" spans="1:11" x14ac:dyDescent="0.2">
      <c r="C9" s="11" t="s">
        <v>22</v>
      </c>
      <c r="D9" s="13">
        <v>6800</v>
      </c>
      <c r="E9" s="13">
        <v>5400</v>
      </c>
      <c r="F9" s="13">
        <v>10200</v>
      </c>
      <c r="G9" s="13">
        <v>5200</v>
      </c>
      <c r="H9" s="13">
        <v>3500</v>
      </c>
      <c r="I9" s="13">
        <v>5000</v>
      </c>
      <c r="J9" s="13">
        <v>5100</v>
      </c>
      <c r="K9" s="13">
        <v>3300</v>
      </c>
    </row>
    <row r="10" spans="1:11" x14ac:dyDescent="0.2">
      <c r="C10" s="11" t="s">
        <v>23</v>
      </c>
      <c r="D10" s="13">
        <v>2700</v>
      </c>
      <c r="E10" s="13">
        <v>900</v>
      </c>
      <c r="F10" s="13">
        <v>1000</v>
      </c>
      <c r="G10" s="13">
        <v>800</v>
      </c>
      <c r="H10" s="13">
        <v>0</v>
      </c>
      <c r="I10" s="13">
        <v>700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-1400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7700</v>
      </c>
      <c r="F17" s="13">
        <v>14600</v>
      </c>
      <c r="G17" s="13">
        <v>6900</v>
      </c>
      <c r="H17" s="13">
        <v>5000</v>
      </c>
      <c r="I17" s="13">
        <v>6200</v>
      </c>
      <c r="J17" s="13">
        <v>6400</v>
      </c>
      <c r="K17" s="13">
        <v>3200</v>
      </c>
    </row>
    <row r="18" spans="3:11" x14ac:dyDescent="0.2">
      <c r="C18" s="11" t="s">
        <v>30</v>
      </c>
      <c r="D18" s="13">
        <v>700</v>
      </c>
      <c r="E18" s="13">
        <v>-1400</v>
      </c>
      <c r="F18" s="13">
        <v>-3400</v>
      </c>
      <c r="G18" s="13">
        <v>-900</v>
      </c>
      <c r="H18" s="13">
        <v>-1500</v>
      </c>
      <c r="I18" s="13">
        <v>-500</v>
      </c>
      <c r="J18" s="13">
        <v>-800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-1200</v>
      </c>
      <c r="F21" s="13">
        <v>-3100</v>
      </c>
      <c r="G21" s="13">
        <v>-700</v>
      </c>
      <c r="H21" s="13">
        <v>-1300</v>
      </c>
      <c r="I21" s="13">
        <v>-300</v>
      </c>
      <c r="J21" s="13">
        <v>-600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-1300</v>
      </c>
      <c r="F23" s="13">
        <v>-3300</v>
      </c>
      <c r="G23" s="13">
        <v>-800</v>
      </c>
      <c r="H23" s="13">
        <v>-1400</v>
      </c>
      <c r="I23" s="13">
        <v>-400</v>
      </c>
      <c r="J23" s="13">
        <v>-700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-1300</v>
      </c>
      <c r="F26" s="13">
        <v>-3300</v>
      </c>
      <c r="G26" s="13">
        <v>-800</v>
      </c>
      <c r="H26" s="13">
        <v>-1400</v>
      </c>
      <c r="I26" s="13">
        <v>-400</v>
      </c>
      <c r="J26" s="13">
        <v>-700</v>
      </c>
      <c r="K26" s="13">
        <v>400</v>
      </c>
    </row>
    <row r="27" spans="3:11" x14ac:dyDescent="0.2">
      <c r="C27" s="11" t="s">
        <v>38</v>
      </c>
      <c r="D27" s="13">
        <v>900</v>
      </c>
      <c r="E27" s="13">
        <v>-1300</v>
      </c>
      <c r="F27" s="13">
        <v>-3300</v>
      </c>
      <c r="G27" s="13">
        <v>-800</v>
      </c>
      <c r="H27" s="13">
        <v>-1400</v>
      </c>
      <c r="I27" s="13">
        <v>-400</v>
      </c>
      <c r="J27" s="13">
        <v>-700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-1300</v>
      </c>
      <c r="F33" s="13">
        <v>-3300</v>
      </c>
      <c r="G33" s="13">
        <v>-800</v>
      </c>
      <c r="H33" s="13">
        <v>-1400</v>
      </c>
      <c r="I33" s="13">
        <v>-400</v>
      </c>
      <c r="J33" s="13">
        <v>-700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-1300</v>
      </c>
      <c r="F35" s="13">
        <v>-3300</v>
      </c>
      <c r="G35" s="13">
        <v>-800</v>
      </c>
      <c r="H35" s="13">
        <v>-1400</v>
      </c>
      <c r="I35" s="13">
        <v>-400</v>
      </c>
      <c r="J35" s="13">
        <v>-700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7200</v>
      </c>
      <c r="F41" s="13">
        <v>9800</v>
      </c>
      <c r="G41" s="13">
        <v>13100</v>
      </c>
      <c r="H41" s="13">
        <v>9900</v>
      </c>
      <c r="I41" s="13">
        <v>3400</v>
      </c>
      <c r="J41" s="13">
        <v>5100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9900</v>
      </c>
      <c r="F43" s="13">
        <v>11200</v>
      </c>
      <c r="G43" s="13">
        <v>10000</v>
      </c>
      <c r="H43" s="13">
        <v>8200</v>
      </c>
      <c r="I43" s="13">
        <v>3300</v>
      </c>
      <c r="J43" s="13">
        <v>4000</v>
      </c>
      <c r="K43" s="13">
        <v>4500</v>
      </c>
    </row>
    <row r="44" spans="2:11" x14ac:dyDescent="0.2">
      <c r="C44" s="11" t="s">
        <v>52</v>
      </c>
      <c r="D44" s="13">
        <v>8700</v>
      </c>
      <c r="E44" s="13">
        <v>8500</v>
      </c>
      <c r="F44" s="13">
        <v>9000</v>
      </c>
      <c r="G44" s="13">
        <v>7000</v>
      </c>
      <c r="H44" s="13">
        <v>4200</v>
      </c>
      <c r="I44" s="13">
        <v>3500</v>
      </c>
      <c r="J44" s="13">
        <v>3300</v>
      </c>
      <c r="K44" s="13">
        <v>3200</v>
      </c>
    </row>
    <row r="45" spans="2:11" x14ac:dyDescent="0.2">
      <c r="C45" s="11" t="s">
        <v>53</v>
      </c>
      <c r="D45" s="13">
        <v>2900</v>
      </c>
      <c r="E45" s="13">
        <v>800</v>
      </c>
      <c r="F45" s="13">
        <v>1100</v>
      </c>
      <c r="G45" s="13">
        <v>2000</v>
      </c>
      <c r="H45" s="13">
        <v>2800</v>
      </c>
      <c r="I45" s="13">
        <v>2400</v>
      </c>
      <c r="J45" s="13">
        <v>2600</v>
      </c>
      <c r="K45" s="13">
        <v>2800</v>
      </c>
    </row>
    <row r="46" spans="2:11" x14ac:dyDescent="0.2">
      <c r="C46" s="11" t="s">
        <v>54</v>
      </c>
      <c r="D46" s="13">
        <v>33000</v>
      </c>
      <c r="E46" s="13">
        <v>26500</v>
      </c>
      <c r="F46" s="13">
        <v>31100</v>
      </c>
      <c r="G46" s="13">
        <v>32200</v>
      </c>
      <c r="H46" s="13">
        <v>25100</v>
      </c>
      <c r="I46" s="13">
        <v>12600</v>
      </c>
      <c r="J46" s="13">
        <v>15000</v>
      </c>
      <c r="K46" s="13">
        <v>15200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5700</v>
      </c>
      <c r="J47" s="13">
        <v>5600</v>
      </c>
      <c r="K47" s="13">
        <v>5500</v>
      </c>
    </row>
    <row r="48" spans="2:11" x14ac:dyDescent="0.2">
      <c r="C48" s="11" t="s">
        <v>56</v>
      </c>
      <c r="D48" s="13">
        <v>4000</v>
      </c>
      <c r="E48" s="13">
        <v>2900</v>
      </c>
      <c r="F48" s="13">
        <v>3000</v>
      </c>
      <c r="G48" s="13">
        <v>2800</v>
      </c>
      <c r="H48" s="13">
        <v>2800</v>
      </c>
      <c r="I48" s="13">
        <v>2800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29400</v>
      </c>
      <c r="F54" s="13">
        <v>34100</v>
      </c>
      <c r="G54" s="13">
        <v>35000</v>
      </c>
      <c r="H54" s="13">
        <v>27900</v>
      </c>
      <c r="I54" s="13">
        <v>21100</v>
      </c>
      <c r="J54" s="13">
        <v>22100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4700</v>
      </c>
      <c r="F57" s="13">
        <v>5400</v>
      </c>
      <c r="G57" s="13">
        <v>6600</v>
      </c>
      <c r="H57" s="13">
        <v>3400</v>
      </c>
      <c r="I57" s="13">
        <v>3900</v>
      </c>
      <c r="J57" s="13">
        <v>4900</v>
      </c>
      <c r="K57" s="13">
        <v>4300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7200</v>
      </c>
      <c r="F59" s="13">
        <v>9900</v>
      </c>
      <c r="G59" s="13">
        <v>8000</v>
      </c>
      <c r="H59" s="13">
        <v>3000</v>
      </c>
      <c r="I59" s="13">
        <v>2900</v>
      </c>
      <c r="J59" s="13">
        <v>3600</v>
      </c>
      <c r="K59" s="13">
        <v>2600</v>
      </c>
    </row>
    <row r="60" spans="3:11" x14ac:dyDescent="0.2">
      <c r="C60" s="11" t="s">
        <v>68</v>
      </c>
      <c r="D60" s="13">
        <v>19000</v>
      </c>
      <c r="E60" s="13">
        <v>12300</v>
      </c>
      <c r="F60" s="13">
        <v>15700</v>
      </c>
      <c r="G60" s="13">
        <v>14700</v>
      </c>
      <c r="H60" s="13">
        <v>6600</v>
      </c>
      <c r="I60" s="13">
        <v>6900</v>
      </c>
      <c r="J60" s="13">
        <v>8500</v>
      </c>
      <c r="K60" s="13">
        <v>6900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400</v>
      </c>
      <c r="H61" s="13">
        <v>400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900</v>
      </c>
      <c r="G62" s="13">
        <v>1100</v>
      </c>
      <c r="H62" s="13">
        <v>1400</v>
      </c>
      <c r="I62" s="13">
        <v>1600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13600</v>
      </c>
      <c r="F66" s="13">
        <v>17100</v>
      </c>
      <c r="G66" s="13">
        <v>16100</v>
      </c>
      <c r="H66" s="13">
        <v>8400</v>
      </c>
      <c r="I66" s="13">
        <v>8900</v>
      </c>
      <c r="J66" s="13">
        <v>9500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-16900</v>
      </c>
      <c r="F72" s="13">
        <v>-15600</v>
      </c>
      <c r="G72" s="13">
        <v>-13100</v>
      </c>
      <c r="H72" s="13">
        <v>-12300</v>
      </c>
      <c r="I72" s="13">
        <v>-10900</v>
      </c>
      <c r="J72" s="13">
        <v>-10500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15800</v>
      </c>
      <c r="F76" s="13">
        <v>17000</v>
      </c>
      <c r="G76" s="13">
        <v>18800</v>
      </c>
      <c r="H76" s="13">
        <v>19600</v>
      </c>
      <c r="I76" s="13">
        <v>12200</v>
      </c>
      <c r="J76" s="13">
        <v>12500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900</v>
      </c>
      <c r="E81" s="13">
        <v>-1300</v>
      </c>
      <c r="F81" s="13">
        <v>-3300</v>
      </c>
      <c r="G81" s="13">
        <v>-800</v>
      </c>
      <c r="H81" s="13">
        <v>-1400</v>
      </c>
      <c r="I81" s="13">
        <v>-400</v>
      </c>
      <c r="J81" s="13">
        <v>-700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-2300</v>
      </c>
      <c r="F89" s="13">
        <v>-1600</v>
      </c>
      <c r="G89" s="13">
        <v>2100</v>
      </c>
      <c r="H89" s="13">
        <v>-3200</v>
      </c>
      <c r="I89" s="13">
        <v>-400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-200</v>
      </c>
      <c r="F94" s="13">
        <v>-200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-100</v>
      </c>
      <c r="G100" s="13">
        <v>0</v>
      </c>
      <c r="H100" s="13">
        <v>8000</v>
      </c>
      <c r="I100" s="13">
        <v>600</v>
      </c>
      <c r="J100" s="13">
        <v>-200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-2600</v>
      </c>
      <c r="F102" s="13">
        <v>-1900</v>
      </c>
      <c r="G102" s="13">
        <v>1900</v>
      </c>
      <c r="H102" s="13">
        <v>6600</v>
      </c>
      <c r="I102" s="13">
        <v>-1800</v>
      </c>
      <c r="J102" s="13">
        <v>400</v>
      </c>
      <c r="K102" s="13">
        <v>-1100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6" width="14.42578125" style="11" bestFit="1" customWidth="1"/>
    <col min="7" max="7" width="13.42578125" style="11" bestFit="1" customWidth="1"/>
    <col min="8" max="8" width="14.42578125" style="11" bestFit="1" customWidth="1"/>
    <col min="9" max="9" width="13.4257812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44773</v>
      </c>
      <c r="F7" s="12">
        <v>44592</v>
      </c>
      <c r="G7" s="12">
        <v>44408</v>
      </c>
      <c r="H7" s="12">
        <v>44227</v>
      </c>
      <c r="I7" s="12">
        <v>44043</v>
      </c>
      <c r="J7" s="12">
        <v>43861</v>
      </c>
      <c r="K7" s="12" t="s">
        <v>92</v>
      </c>
    </row>
    <row r="8" spans="1:11" x14ac:dyDescent="0.2">
      <c r="C8" s="11" t="s">
        <v>21</v>
      </c>
      <c r="D8" s="13">
        <v>13200</v>
      </c>
      <c r="E8" s="13">
        <v>12300</v>
      </c>
      <c r="F8" s="13">
        <v>13500</v>
      </c>
      <c r="G8" s="13">
        <v>12600</v>
      </c>
      <c r="H8" s="13">
        <v>13100</v>
      </c>
      <c r="I8" s="13">
        <v>13600</v>
      </c>
      <c r="J8" s="13">
        <v>16100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1900</v>
      </c>
      <c r="G9" s="13">
        <v>2000</v>
      </c>
      <c r="H9" s="13">
        <v>2100</v>
      </c>
      <c r="I9" s="13">
        <v>2100</v>
      </c>
      <c r="J9" s="13">
        <v>2300</v>
      </c>
      <c r="K9" s="13" t="s">
        <v>92</v>
      </c>
    </row>
    <row r="10" spans="1:11" x14ac:dyDescent="0.2">
      <c r="C10" s="11" t="s">
        <v>23</v>
      </c>
      <c r="D10" s="13">
        <v>11500</v>
      </c>
      <c r="E10" s="13">
        <v>10500</v>
      </c>
      <c r="F10" s="13">
        <v>11600</v>
      </c>
      <c r="G10" s="13">
        <v>10600</v>
      </c>
      <c r="H10" s="13">
        <v>11000</v>
      </c>
      <c r="I10" s="13">
        <v>11500</v>
      </c>
      <c r="J10" s="13">
        <v>13800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2200</v>
      </c>
      <c r="G17" s="13">
        <v>2300</v>
      </c>
      <c r="H17" s="13">
        <v>2400</v>
      </c>
      <c r="I17" s="13">
        <v>2400</v>
      </c>
      <c r="J17" s="13">
        <v>2600</v>
      </c>
      <c r="K17" s="13" t="s">
        <v>92</v>
      </c>
    </row>
    <row r="18" spans="3:11" x14ac:dyDescent="0.2">
      <c r="C18" s="11" t="s">
        <v>30</v>
      </c>
      <c r="D18" s="13">
        <v>11300</v>
      </c>
      <c r="E18" s="13">
        <v>10200</v>
      </c>
      <c r="F18" s="13">
        <v>11300</v>
      </c>
      <c r="G18" s="13">
        <v>10300</v>
      </c>
      <c r="H18" s="13">
        <v>10700</v>
      </c>
      <c r="I18" s="13">
        <v>11200</v>
      </c>
      <c r="J18" s="13">
        <v>13500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-20900</v>
      </c>
      <c r="F20" s="13">
        <v>-21100</v>
      </c>
      <c r="G20" s="13">
        <v>-29400</v>
      </c>
      <c r="H20" s="13">
        <v>25400</v>
      </c>
      <c r="I20" s="13">
        <v>-55500</v>
      </c>
      <c r="J20" s="13">
        <v>7400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-10700</v>
      </c>
      <c r="F23" s="13">
        <v>-9700</v>
      </c>
      <c r="G23" s="13">
        <v>-19100</v>
      </c>
      <c r="H23" s="13">
        <v>36100</v>
      </c>
      <c r="I23" s="13">
        <v>-44300</v>
      </c>
      <c r="J23" s="13">
        <v>21000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-10700</v>
      </c>
      <c r="F26" s="13">
        <v>-9700</v>
      </c>
      <c r="G26" s="13">
        <v>-19100</v>
      </c>
      <c r="H26" s="13">
        <v>36100</v>
      </c>
      <c r="I26" s="13">
        <v>-44300</v>
      </c>
      <c r="J26" s="13">
        <v>21000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-10700</v>
      </c>
      <c r="F27" s="13">
        <v>-9700</v>
      </c>
      <c r="G27" s="13">
        <v>-19100</v>
      </c>
      <c r="H27" s="13">
        <v>36100</v>
      </c>
      <c r="I27" s="13">
        <v>-44300</v>
      </c>
      <c r="J27" s="13">
        <v>21000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20900</v>
      </c>
      <c r="F32" s="13">
        <v>21100</v>
      </c>
      <c r="G32" s="13">
        <v>29400</v>
      </c>
      <c r="H32" s="13">
        <v>-25400</v>
      </c>
      <c r="I32" s="13">
        <v>55500</v>
      </c>
      <c r="J32" s="13">
        <v>-7400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-10700</v>
      </c>
      <c r="F33" s="13">
        <v>-9700</v>
      </c>
      <c r="G33" s="13">
        <v>-19100</v>
      </c>
      <c r="H33" s="13">
        <v>36100</v>
      </c>
      <c r="I33" s="13">
        <v>-44300</v>
      </c>
      <c r="J33" s="13">
        <v>21000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-10700</v>
      </c>
      <c r="F35" s="13">
        <v>-9700</v>
      </c>
      <c r="G35" s="13">
        <v>-19100</v>
      </c>
      <c r="H35" s="13">
        <v>36100</v>
      </c>
      <c r="I35" s="13">
        <v>-44300</v>
      </c>
      <c r="J35" s="13">
        <v>21000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44773</v>
      </c>
      <c r="F38" s="12">
        <v>44592</v>
      </c>
      <c r="G38" s="12">
        <v>44408</v>
      </c>
      <c r="H38" s="12">
        <v>44227</v>
      </c>
      <c r="I38" s="12">
        <v>44043</v>
      </c>
      <c r="J38" s="12">
        <v>43861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700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161700</v>
      </c>
      <c r="E43" s="13">
        <v>195100</v>
      </c>
      <c r="F43" s="13">
        <v>169200</v>
      </c>
      <c r="G43" s="13">
        <v>95700</v>
      </c>
      <c r="H43" s="13">
        <v>72500</v>
      </c>
      <c r="I43" s="13">
        <v>47800</v>
      </c>
      <c r="J43" s="13">
        <v>62600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877400</v>
      </c>
      <c r="E47" s="13">
        <v>808900</v>
      </c>
      <c r="F47" s="13">
        <v>790500</v>
      </c>
      <c r="G47" s="13">
        <v>904400</v>
      </c>
      <c r="H47" s="13">
        <v>938200</v>
      </c>
      <c r="I47" s="13">
        <v>921000</v>
      </c>
      <c r="J47" s="13">
        <v>882300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1068100</v>
      </c>
      <c r="E54" s="13">
        <v>1047200</v>
      </c>
      <c r="F54" s="13">
        <v>986900</v>
      </c>
      <c r="G54" s="13">
        <v>1032400</v>
      </c>
      <c r="H54" s="13">
        <v>1042800</v>
      </c>
      <c r="I54" s="13">
        <v>1016300</v>
      </c>
      <c r="J54" s="13">
        <v>989200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332500</v>
      </c>
      <c r="F57" s="13">
        <v>241100</v>
      </c>
      <c r="G57" s="13">
        <v>343900</v>
      </c>
      <c r="H57" s="13">
        <v>310600</v>
      </c>
      <c r="I57" s="13">
        <v>263800</v>
      </c>
      <c r="J57" s="13">
        <v>293700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3600</v>
      </c>
      <c r="G59" s="13">
        <v>4200</v>
      </c>
      <c r="H59" s="13">
        <v>3800</v>
      </c>
      <c r="I59" s="13">
        <v>5000</v>
      </c>
      <c r="J59" s="13">
        <v>4800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678500</v>
      </c>
      <c r="E66" s="13">
        <v>637600</v>
      </c>
      <c r="F66" s="13">
        <v>540300</v>
      </c>
      <c r="G66" s="13">
        <v>560300</v>
      </c>
      <c r="H66" s="13">
        <v>535700</v>
      </c>
      <c r="I66" s="13">
        <v>524200</v>
      </c>
      <c r="J66" s="13">
        <v>427400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-244900</v>
      </c>
      <c r="E72" s="13">
        <v>-230300</v>
      </c>
      <c r="F72" s="13">
        <v>-209000</v>
      </c>
      <c r="G72" s="13">
        <v>-183300</v>
      </c>
      <c r="H72" s="13">
        <v>-176900</v>
      </c>
      <c r="I72" s="13">
        <v>-193300</v>
      </c>
      <c r="J72" s="13">
        <v>-135800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389500</v>
      </c>
      <c r="E76" s="13">
        <v>409600</v>
      </c>
      <c r="F76" s="13">
        <v>446500</v>
      </c>
      <c r="G76" s="13">
        <v>472100</v>
      </c>
      <c r="H76" s="13">
        <v>507200</v>
      </c>
      <c r="I76" s="13">
        <v>492100</v>
      </c>
      <c r="J76" s="13">
        <v>561800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44773</v>
      </c>
      <c r="F80" s="12">
        <v>44592</v>
      </c>
      <c r="G80" s="12">
        <v>44408</v>
      </c>
      <c r="H80" s="12">
        <v>44227</v>
      </c>
      <c r="I80" s="12">
        <v>44043</v>
      </c>
      <c r="J80" s="12">
        <v>43861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-10700</v>
      </c>
      <c r="F81" s="13">
        <v>-9700</v>
      </c>
      <c r="G81" s="13">
        <v>-19100</v>
      </c>
      <c r="H81" s="13">
        <v>36100</v>
      </c>
      <c r="I81" s="13">
        <v>-44300</v>
      </c>
      <c r="J81" s="13">
        <v>21000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7600</v>
      </c>
      <c r="F12" s="13">
        <v>6200</v>
      </c>
      <c r="G12" s="13">
        <v>5800</v>
      </c>
      <c r="H12" s="13">
        <v>6200</v>
      </c>
      <c r="I12" s="13">
        <v>30700</v>
      </c>
      <c r="J12" s="13">
        <v>14800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14500</v>
      </c>
      <c r="F17" s="13">
        <v>8000</v>
      </c>
      <c r="G17" s="13">
        <v>8600</v>
      </c>
      <c r="H17" s="13">
        <v>8500</v>
      </c>
      <c r="I17" s="13">
        <v>55700</v>
      </c>
      <c r="J17" s="13">
        <v>9400</v>
      </c>
      <c r="K17" s="13">
        <v>10200</v>
      </c>
    </row>
    <row r="18" spans="3:11" x14ac:dyDescent="0.2">
      <c r="C18" s="11" t="s">
        <v>30</v>
      </c>
      <c r="D18" s="13" t="s">
        <v>92</v>
      </c>
      <c r="E18" s="13">
        <v>-14500</v>
      </c>
      <c r="F18" s="13">
        <v>-8000</v>
      </c>
      <c r="G18" s="13">
        <v>-8600</v>
      </c>
      <c r="H18" s="13">
        <v>-8500</v>
      </c>
      <c r="I18" s="13">
        <v>-55700</v>
      </c>
      <c r="J18" s="13">
        <v>-9400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200</v>
      </c>
      <c r="H20" s="13">
        <v>0</v>
      </c>
      <c r="I20" s="13">
        <v>7200</v>
      </c>
      <c r="J20" s="13">
        <v>700</v>
      </c>
      <c r="K20" s="13">
        <v>-9000</v>
      </c>
    </row>
    <row r="21" spans="3:11" x14ac:dyDescent="0.2">
      <c r="C21" s="11" t="s">
        <v>33</v>
      </c>
      <c r="D21" s="13" t="s">
        <v>92</v>
      </c>
      <c r="E21" s="13">
        <v>-14100</v>
      </c>
      <c r="F21" s="13">
        <v>-7700</v>
      </c>
      <c r="G21" s="13">
        <v>-8400</v>
      </c>
      <c r="H21" s="13">
        <v>-8400</v>
      </c>
      <c r="I21" s="13">
        <v>-48500</v>
      </c>
      <c r="J21" s="13">
        <v>-8800</v>
      </c>
      <c r="K21" s="13">
        <v>-19200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-6200</v>
      </c>
      <c r="E23" s="13">
        <v>-14100</v>
      </c>
      <c r="F23" s="13">
        <v>-7800</v>
      </c>
      <c r="G23" s="13">
        <v>-8400</v>
      </c>
      <c r="H23" s="13">
        <v>-8400</v>
      </c>
      <c r="I23" s="13">
        <v>-48500</v>
      </c>
      <c r="J23" s="13">
        <v>-8800</v>
      </c>
      <c r="K23" s="13">
        <v>-19300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-14100</v>
      </c>
      <c r="F26" s="13">
        <v>-7800</v>
      </c>
      <c r="G26" s="13">
        <v>-8400</v>
      </c>
      <c r="H26" s="13">
        <v>-8400</v>
      </c>
      <c r="I26" s="13">
        <v>-48500</v>
      </c>
      <c r="J26" s="13">
        <v>-8800</v>
      </c>
      <c r="K26" s="13">
        <v>-19300</v>
      </c>
    </row>
    <row r="27" spans="3:11" x14ac:dyDescent="0.2">
      <c r="C27" s="11" t="s">
        <v>38</v>
      </c>
      <c r="D27" s="13">
        <v>-6200</v>
      </c>
      <c r="E27" s="13">
        <v>-14100</v>
      </c>
      <c r="F27" s="13">
        <v>-7800</v>
      </c>
      <c r="G27" s="13">
        <v>-8400</v>
      </c>
      <c r="H27" s="13">
        <v>-8400</v>
      </c>
      <c r="I27" s="13">
        <v>-48500</v>
      </c>
      <c r="J27" s="13">
        <v>-8800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-200</v>
      </c>
      <c r="H32" s="13">
        <v>0</v>
      </c>
      <c r="I32" s="13">
        <v>-7200</v>
      </c>
      <c r="J32" s="13">
        <v>-700</v>
      </c>
      <c r="K32" s="13">
        <v>9000</v>
      </c>
    </row>
    <row r="33" spans="2:11" x14ac:dyDescent="0.2">
      <c r="C33" s="11" t="s">
        <v>44</v>
      </c>
      <c r="D33" s="13">
        <v>-6200</v>
      </c>
      <c r="E33" s="13">
        <v>-14100</v>
      </c>
      <c r="F33" s="13">
        <v>-7800</v>
      </c>
      <c r="G33" s="13">
        <v>-8400</v>
      </c>
      <c r="H33" s="13">
        <v>-8400</v>
      </c>
      <c r="I33" s="13">
        <v>-48500</v>
      </c>
      <c r="J33" s="13">
        <v>-8800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-14100</v>
      </c>
      <c r="F35" s="13">
        <v>-7800</v>
      </c>
      <c r="G35" s="13">
        <v>-8400</v>
      </c>
      <c r="H35" s="13">
        <v>-8400</v>
      </c>
      <c r="I35" s="13">
        <v>-48500</v>
      </c>
      <c r="J35" s="13">
        <v>-8800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30600</v>
      </c>
      <c r="F41" s="13">
        <v>8300</v>
      </c>
      <c r="G41" s="13">
        <v>21600</v>
      </c>
      <c r="H41" s="13">
        <v>55600</v>
      </c>
      <c r="I41" s="13">
        <v>3300</v>
      </c>
      <c r="J41" s="13">
        <v>7200</v>
      </c>
      <c r="K41" s="13">
        <v>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31400</v>
      </c>
      <c r="G42" s="13">
        <v>27100</v>
      </c>
      <c r="H42" s="13" t="s">
        <v>92</v>
      </c>
      <c r="I42" s="13">
        <v>61300</v>
      </c>
      <c r="J42" s="13">
        <v>68500</v>
      </c>
      <c r="K42" s="13">
        <v>6900</v>
      </c>
    </row>
    <row r="43" spans="2:11" x14ac:dyDescent="0.2">
      <c r="C43" s="11" t="s">
        <v>51</v>
      </c>
      <c r="D43" s="13">
        <v>1800</v>
      </c>
      <c r="E43" s="13">
        <v>400</v>
      </c>
      <c r="F43" s="13">
        <v>200</v>
      </c>
      <c r="G43" s="13">
        <v>100</v>
      </c>
      <c r="H43" s="13">
        <v>100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1300</v>
      </c>
      <c r="G45" s="13">
        <v>1200</v>
      </c>
      <c r="H45" s="13">
        <v>1300</v>
      </c>
      <c r="I45" s="13">
        <v>1300</v>
      </c>
      <c r="J45" s="13">
        <v>1100</v>
      </c>
      <c r="K45" s="13">
        <v>400</v>
      </c>
    </row>
    <row r="46" spans="2:11" x14ac:dyDescent="0.2">
      <c r="C46" s="11" t="s">
        <v>54</v>
      </c>
      <c r="D46" s="13">
        <v>27800</v>
      </c>
      <c r="E46" s="13">
        <v>31800</v>
      </c>
      <c r="F46" s="13">
        <v>41100</v>
      </c>
      <c r="G46" s="13">
        <v>50000</v>
      </c>
      <c r="H46" s="13">
        <v>57000</v>
      </c>
      <c r="I46" s="13">
        <v>66300</v>
      </c>
      <c r="J46" s="13">
        <v>76900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98300</v>
      </c>
      <c r="E48" s="13">
        <v>98400</v>
      </c>
      <c r="F48" s="13">
        <v>98300</v>
      </c>
      <c r="G48" s="13">
        <v>98000</v>
      </c>
      <c r="H48" s="13">
        <v>97800</v>
      </c>
      <c r="I48" s="13">
        <v>97800</v>
      </c>
      <c r="J48" s="13">
        <v>97800</v>
      </c>
      <c r="K48" s="13">
        <v>97500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4100</v>
      </c>
      <c r="G52" s="13">
        <v>4100</v>
      </c>
      <c r="H52" s="13">
        <v>4100</v>
      </c>
      <c r="I52" s="13">
        <v>4100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130200</v>
      </c>
      <c r="E54" s="13">
        <v>134300</v>
      </c>
      <c r="F54" s="13">
        <v>143500</v>
      </c>
      <c r="G54" s="13">
        <v>152000</v>
      </c>
      <c r="H54" s="13">
        <v>158800</v>
      </c>
      <c r="I54" s="13">
        <v>168100</v>
      </c>
      <c r="J54" s="13">
        <v>178800</v>
      </c>
      <c r="K54" s="13">
        <v>113500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3700</v>
      </c>
      <c r="F57" s="13">
        <v>3700</v>
      </c>
      <c r="G57" s="13">
        <v>3100</v>
      </c>
      <c r="H57" s="13">
        <v>2700</v>
      </c>
      <c r="I57" s="13">
        <v>3800</v>
      </c>
      <c r="J57" s="13">
        <v>5500</v>
      </c>
      <c r="K57" s="13">
        <v>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14500</v>
      </c>
      <c r="E59" s="13">
        <v>13000</v>
      </c>
      <c r="F59" s="13">
        <v>7900</v>
      </c>
      <c r="G59" s="13">
        <v>8000</v>
      </c>
      <c r="H59" s="13">
        <v>5500</v>
      </c>
      <c r="I59" s="13">
        <v>3900</v>
      </c>
      <c r="J59" s="13">
        <v>4600</v>
      </c>
      <c r="K59" s="13">
        <v>3500</v>
      </c>
    </row>
    <row r="60" spans="3:11" x14ac:dyDescent="0.2">
      <c r="C60" s="11" t="s">
        <v>68</v>
      </c>
      <c r="D60" s="13">
        <v>18200</v>
      </c>
      <c r="E60" s="13">
        <v>16700</v>
      </c>
      <c r="F60" s="13">
        <v>11600</v>
      </c>
      <c r="G60" s="13">
        <v>11100</v>
      </c>
      <c r="H60" s="13">
        <v>8200</v>
      </c>
      <c r="I60" s="13">
        <v>7800</v>
      </c>
      <c r="J60" s="13">
        <v>10200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1600</v>
      </c>
      <c r="F62" s="13">
        <v>2900</v>
      </c>
      <c r="G62" s="13">
        <v>5100</v>
      </c>
      <c r="H62" s="13">
        <v>7500</v>
      </c>
      <c r="I62" s="13">
        <v>9700</v>
      </c>
      <c r="J62" s="13">
        <v>5300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18400</v>
      </c>
      <c r="F66" s="13">
        <v>14400</v>
      </c>
      <c r="G66" s="13">
        <v>16200</v>
      </c>
      <c r="H66" s="13">
        <v>15700</v>
      </c>
      <c r="I66" s="13">
        <v>17400</v>
      </c>
      <c r="J66" s="13">
        <v>15500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-764800</v>
      </c>
      <c r="E72" s="13">
        <v>-758600</v>
      </c>
      <c r="F72" s="13">
        <v>-744500</v>
      </c>
      <c r="G72" s="13">
        <v>-736700</v>
      </c>
      <c r="H72" s="13">
        <v>-728300</v>
      </c>
      <c r="I72" s="13">
        <v>-719800</v>
      </c>
      <c r="J72" s="13">
        <v>-706000</v>
      </c>
      <c r="K72" s="13">
        <v>-697100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110900</v>
      </c>
      <c r="E76" s="13">
        <v>115900</v>
      </c>
      <c r="F76" s="13">
        <v>129000</v>
      </c>
      <c r="G76" s="13">
        <v>135800</v>
      </c>
      <c r="H76" s="13">
        <v>143100</v>
      </c>
      <c r="I76" s="13">
        <v>150700</v>
      </c>
      <c r="J76" s="13">
        <v>163200</v>
      </c>
      <c r="K76" s="13">
        <v>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-6200</v>
      </c>
      <c r="E81" s="13">
        <v>-14100</v>
      </c>
      <c r="F81" s="13">
        <v>-7800</v>
      </c>
      <c r="G81" s="13">
        <v>-8400</v>
      </c>
      <c r="H81" s="13">
        <v>-8400</v>
      </c>
      <c r="I81" s="13">
        <v>-48500</v>
      </c>
      <c r="J81" s="13">
        <v>-8800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-8900</v>
      </c>
      <c r="F89" s="13">
        <v>-8600</v>
      </c>
      <c r="G89" s="13">
        <v>-6800</v>
      </c>
      <c r="H89" s="13">
        <v>-9000</v>
      </c>
      <c r="I89" s="13">
        <v>-38700</v>
      </c>
      <c r="J89" s="13">
        <v>-8600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-200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-100</v>
      </c>
      <c r="H94" s="13">
        <v>0</v>
      </c>
      <c r="I94" s="13">
        <v>-4500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74000</v>
      </c>
      <c r="J100" s="13">
        <v>73300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-9100</v>
      </c>
      <c r="F102" s="13">
        <v>-9000</v>
      </c>
      <c r="G102" s="13">
        <v>-6900</v>
      </c>
      <c r="H102" s="13">
        <v>-9000</v>
      </c>
      <c r="I102" s="13">
        <v>30800</v>
      </c>
      <c r="J102" s="13">
        <v>64200</v>
      </c>
      <c r="K102" s="13">
        <v>-8500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1484000</v>
      </c>
      <c r="E8" s="13">
        <v>1433000</v>
      </c>
      <c r="F8" s="13">
        <v>1635000</v>
      </c>
      <c r="G8" s="13">
        <v>1314000</v>
      </c>
      <c r="H8" s="13">
        <v>1297000</v>
      </c>
      <c r="I8" s="13">
        <v>1265000</v>
      </c>
      <c r="J8" s="13">
        <v>1491000</v>
      </c>
      <c r="K8" s="13">
        <v>1298000</v>
      </c>
    </row>
    <row r="9" spans="1:11" x14ac:dyDescent="0.2">
      <c r="C9" s="11" t="s">
        <v>22</v>
      </c>
      <c r="D9" s="13">
        <v>1319000</v>
      </c>
      <c r="E9" s="13">
        <v>768000</v>
      </c>
      <c r="F9" s="13">
        <v>870000</v>
      </c>
      <c r="G9" s="13">
        <v>826000</v>
      </c>
      <c r="H9" s="13">
        <v>742000</v>
      </c>
      <c r="I9" s="13">
        <v>711000</v>
      </c>
      <c r="J9" s="13">
        <v>772000</v>
      </c>
      <c r="K9" s="13">
        <v>696000</v>
      </c>
    </row>
    <row r="10" spans="1:11" x14ac:dyDescent="0.2">
      <c r="C10" s="11" t="s">
        <v>23</v>
      </c>
      <c r="D10" s="13">
        <v>165000</v>
      </c>
      <c r="E10" s="13">
        <v>665000</v>
      </c>
      <c r="F10" s="13">
        <v>765000</v>
      </c>
      <c r="G10" s="13">
        <v>488000</v>
      </c>
      <c r="H10" s="13">
        <v>555000</v>
      </c>
      <c r="I10" s="13">
        <v>554000</v>
      </c>
      <c r="J10" s="13">
        <v>719000</v>
      </c>
      <c r="K10" s="13">
        <v>602000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279000</v>
      </c>
      <c r="E15" s="13">
        <v>284000</v>
      </c>
      <c r="F15" s="13">
        <v>277000</v>
      </c>
      <c r="G15" s="13">
        <v>279000</v>
      </c>
      <c r="H15" s="13">
        <v>280000</v>
      </c>
      <c r="I15" s="13">
        <v>277000</v>
      </c>
      <c r="J15" s="13">
        <v>272000</v>
      </c>
      <c r="K15" s="13">
        <v>275000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1651000</v>
      </c>
      <c r="E17" s="13">
        <v>1086000</v>
      </c>
      <c r="F17" s="13">
        <v>1198000</v>
      </c>
      <c r="G17" s="13">
        <v>1156000</v>
      </c>
      <c r="H17" s="13">
        <v>1081000</v>
      </c>
      <c r="I17" s="13">
        <v>1043000</v>
      </c>
      <c r="J17" s="13">
        <v>1098000</v>
      </c>
      <c r="K17" s="13">
        <v>1014000</v>
      </c>
    </row>
    <row r="18" spans="3:11" x14ac:dyDescent="0.2">
      <c r="C18" s="11" t="s">
        <v>30</v>
      </c>
      <c r="D18" s="13">
        <v>-167000</v>
      </c>
      <c r="E18" s="13">
        <v>347000</v>
      </c>
      <c r="F18" s="13">
        <v>437000</v>
      </c>
      <c r="G18" s="13">
        <v>158000</v>
      </c>
      <c r="H18" s="13">
        <v>216000</v>
      </c>
      <c r="I18" s="13">
        <v>222000</v>
      </c>
      <c r="J18" s="13">
        <v>393000</v>
      </c>
      <c r="K18" s="13">
        <v>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36000</v>
      </c>
      <c r="F20" s="13">
        <v>31000</v>
      </c>
      <c r="G20" s="13">
        <v>17000</v>
      </c>
      <c r="H20" s="13">
        <v>16000</v>
      </c>
      <c r="I20" s="13">
        <v>21000</v>
      </c>
      <c r="J20" s="13">
        <v>15000</v>
      </c>
      <c r="K20" s="13">
        <v>21000</v>
      </c>
    </row>
    <row r="21" spans="3:11" x14ac:dyDescent="0.2">
      <c r="C21" s="11" t="s">
        <v>33</v>
      </c>
      <c r="D21" s="13">
        <v>160000</v>
      </c>
      <c r="E21" s="13">
        <v>667000</v>
      </c>
      <c r="F21" s="13">
        <v>745000</v>
      </c>
      <c r="G21" s="13">
        <v>454000</v>
      </c>
      <c r="H21" s="13">
        <v>512000</v>
      </c>
      <c r="I21" s="13">
        <v>520000</v>
      </c>
      <c r="J21" s="13">
        <v>680000</v>
      </c>
      <c r="K21" s="13">
        <v>580000</v>
      </c>
    </row>
    <row r="22" spans="3:11" x14ac:dyDescent="0.2">
      <c r="C22" s="11" t="s">
        <v>34</v>
      </c>
      <c r="D22" s="13">
        <v>111000</v>
      </c>
      <c r="E22" s="13">
        <v>103000</v>
      </c>
      <c r="F22" s="13">
        <v>96000</v>
      </c>
      <c r="G22" s="13">
        <v>101000</v>
      </c>
      <c r="H22" s="13">
        <v>100000</v>
      </c>
      <c r="I22" s="13">
        <v>102000</v>
      </c>
      <c r="J22" s="13">
        <v>104000</v>
      </c>
      <c r="K22" s="13">
        <v>99000</v>
      </c>
    </row>
    <row r="23" spans="3:11" x14ac:dyDescent="0.2">
      <c r="C23" s="11" t="s">
        <v>35</v>
      </c>
      <c r="D23" s="13">
        <v>-230000</v>
      </c>
      <c r="E23" s="13">
        <v>280000</v>
      </c>
      <c r="F23" s="13">
        <v>372000</v>
      </c>
      <c r="G23" s="13">
        <v>74000</v>
      </c>
      <c r="H23" s="13">
        <v>132000</v>
      </c>
      <c r="I23" s="13">
        <v>141000</v>
      </c>
      <c r="J23" s="13">
        <v>304000</v>
      </c>
      <c r="K23" s="13">
        <v>206000</v>
      </c>
    </row>
    <row r="24" spans="3:11" x14ac:dyDescent="0.2">
      <c r="C24" s="11" t="s">
        <v>36</v>
      </c>
      <c r="D24" s="13">
        <v>-110000</v>
      </c>
      <c r="E24" s="13">
        <v>-19000</v>
      </c>
      <c r="F24" s="13">
        <v>-37000</v>
      </c>
      <c r="G24" s="13">
        <v>-8000</v>
      </c>
      <c r="H24" s="13">
        <v>2000</v>
      </c>
      <c r="I24" s="13">
        <v>-21000</v>
      </c>
      <c r="J24" s="13">
        <v>-28000</v>
      </c>
      <c r="K24" s="13">
        <v>-19000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-120000</v>
      </c>
      <c r="E26" s="13">
        <v>299000</v>
      </c>
      <c r="F26" s="13">
        <v>409000</v>
      </c>
      <c r="G26" s="13">
        <v>82000</v>
      </c>
      <c r="H26" s="13">
        <v>130000</v>
      </c>
      <c r="I26" s="13">
        <v>162000</v>
      </c>
      <c r="J26" s="13">
        <v>332000</v>
      </c>
      <c r="K26" s="13">
        <v>225000</v>
      </c>
    </row>
    <row r="27" spans="3:11" x14ac:dyDescent="0.2">
      <c r="C27" s="11" t="s">
        <v>38</v>
      </c>
      <c r="D27" s="13">
        <v>-120000</v>
      </c>
      <c r="E27" s="13">
        <v>299000</v>
      </c>
      <c r="F27" s="13">
        <v>409000</v>
      </c>
      <c r="G27" s="13">
        <v>82000</v>
      </c>
      <c r="H27" s="13">
        <v>130000</v>
      </c>
      <c r="I27" s="13">
        <v>162000</v>
      </c>
      <c r="J27" s="13">
        <v>332000</v>
      </c>
      <c r="K27" s="13">
        <v>225000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-36000</v>
      </c>
      <c r="F32" s="13">
        <v>-31000</v>
      </c>
      <c r="G32" s="13">
        <v>-17000</v>
      </c>
      <c r="H32" s="13">
        <v>-16000</v>
      </c>
      <c r="I32" s="13">
        <v>-21000</v>
      </c>
      <c r="J32" s="13">
        <v>-15000</v>
      </c>
      <c r="K32" s="13">
        <v>-21000</v>
      </c>
    </row>
    <row r="33" spans="2:11" x14ac:dyDescent="0.2">
      <c r="C33" s="11" t="s">
        <v>44</v>
      </c>
      <c r="D33" s="13">
        <v>-120000</v>
      </c>
      <c r="E33" s="13">
        <v>299000</v>
      </c>
      <c r="F33" s="13">
        <v>409000</v>
      </c>
      <c r="G33" s="13">
        <v>82000</v>
      </c>
      <c r="H33" s="13">
        <v>130000</v>
      </c>
      <c r="I33" s="13">
        <v>162000</v>
      </c>
      <c r="J33" s="13">
        <v>332000</v>
      </c>
      <c r="K33" s="13">
        <v>225000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-120000</v>
      </c>
      <c r="E35" s="13">
        <v>299000</v>
      </c>
      <c r="F35" s="13">
        <v>409000</v>
      </c>
      <c r="G35" s="13">
        <v>82000</v>
      </c>
      <c r="H35" s="13">
        <v>130000</v>
      </c>
      <c r="I35" s="13">
        <v>162000</v>
      </c>
      <c r="J35" s="13">
        <v>332000</v>
      </c>
      <c r="K35" s="13">
        <v>225000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641000</v>
      </c>
      <c r="F41" s="13">
        <v>219000</v>
      </c>
      <c r="G41" s="13">
        <v>390000</v>
      </c>
      <c r="H41" s="13">
        <v>335000</v>
      </c>
      <c r="I41" s="13">
        <v>179000</v>
      </c>
      <c r="J41" s="13">
        <v>893000</v>
      </c>
      <c r="K41" s="13">
        <v>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892000</v>
      </c>
      <c r="E43" s="13">
        <v>897000</v>
      </c>
      <c r="F43" s="13">
        <v>884000</v>
      </c>
      <c r="G43" s="13">
        <v>779000</v>
      </c>
      <c r="H43" s="13">
        <v>723000</v>
      </c>
      <c r="I43" s="13">
        <v>777000</v>
      </c>
      <c r="J43" s="13">
        <v>773000</v>
      </c>
      <c r="K43" s="13">
        <v>776000</v>
      </c>
    </row>
    <row r="44" spans="2:11" x14ac:dyDescent="0.2">
      <c r="C44" s="11" t="s">
        <v>52</v>
      </c>
      <c r="D44" s="13">
        <v>491000</v>
      </c>
      <c r="E44" s="13">
        <v>474000</v>
      </c>
      <c r="F44" s="13">
        <v>471000</v>
      </c>
      <c r="G44" s="13">
        <v>490000</v>
      </c>
      <c r="H44" s="13">
        <v>479000</v>
      </c>
      <c r="I44" s="13">
        <v>474000</v>
      </c>
      <c r="J44" s="13">
        <v>465000</v>
      </c>
      <c r="K44" s="13">
        <v>474000</v>
      </c>
    </row>
    <row r="45" spans="2:11" x14ac:dyDescent="0.2">
      <c r="C45" s="11" t="s">
        <v>53</v>
      </c>
      <c r="D45" s="13">
        <v>631000</v>
      </c>
      <c r="E45" s="13">
        <v>672000</v>
      </c>
      <c r="F45" s="13">
        <v>408000</v>
      </c>
      <c r="G45" s="13">
        <v>360000</v>
      </c>
      <c r="H45" s="13">
        <v>433000</v>
      </c>
      <c r="I45" s="13">
        <v>291000</v>
      </c>
      <c r="J45" s="13">
        <v>336000</v>
      </c>
      <c r="K45" s="13">
        <v>269000</v>
      </c>
    </row>
    <row r="46" spans="2:11" x14ac:dyDescent="0.2">
      <c r="C46" s="11" t="s">
        <v>54</v>
      </c>
      <c r="D46" s="13">
        <v>2033000</v>
      </c>
      <c r="E46" s="13">
        <v>2684000</v>
      </c>
      <c r="F46" s="13">
        <v>1982000</v>
      </c>
      <c r="G46" s="13">
        <v>2019000</v>
      </c>
      <c r="H46" s="13">
        <v>1970000</v>
      </c>
      <c r="I46" s="13">
        <v>1721000</v>
      </c>
      <c r="J46" s="13">
        <v>2467000</v>
      </c>
      <c r="K46" s="13">
        <v>1563000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24695000</v>
      </c>
      <c r="E48" s="13">
        <v>24439000</v>
      </c>
      <c r="F48" s="13">
        <v>23893000</v>
      </c>
      <c r="G48" s="13">
        <v>23414000</v>
      </c>
      <c r="H48" s="13">
        <v>23081000</v>
      </c>
      <c r="I48" s="13">
        <v>22914000</v>
      </c>
      <c r="J48" s="13">
        <v>22748000</v>
      </c>
      <c r="K48" s="13">
        <v>22675000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2391000</v>
      </c>
      <c r="E52" s="13">
        <v>2282000</v>
      </c>
      <c r="F52" s="13">
        <v>2138000</v>
      </c>
      <c r="G52" s="13">
        <v>2007000</v>
      </c>
      <c r="H52" s="13">
        <v>1793000</v>
      </c>
      <c r="I52" s="13">
        <v>1821000</v>
      </c>
      <c r="J52" s="13">
        <v>1856000</v>
      </c>
      <c r="K52" s="13">
        <v>1845000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29119000</v>
      </c>
      <c r="E54" s="13">
        <v>29405000</v>
      </c>
      <c r="F54" s="13">
        <v>28013000</v>
      </c>
      <c r="G54" s="13">
        <v>27440000</v>
      </c>
      <c r="H54" s="13">
        <v>26844000</v>
      </c>
      <c r="I54" s="13">
        <v>26456000</v>
      </c>
      <c r="J54" s="13">
        <v>27071000</v>
      </c>
      <c r="K54" s="13">
        <v>26083000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900000</v>
      </c>
      <c r="E57" s="13">
        <v>1049000</v>
      </c>
      <c r="F57" s="13">
        <v>1103000</v>
      </c>
      <c r="G57" s="13">
        <v>848000</v>
      </c>
      <c r="H57" s="13">
        <v>724000</v>
      </c>
      <c r="I57" s="13">
        <v>680000</v>
      </c>
      <c r="J57" s="13">
        <v>624000</v>
      </c>
      <c r="K57" s="13">
        <v>667000</v>
      </c>
    </row>
    <row r="58" spans="3:11" x14ac:dyDescent="0.2">
      <c r="C58" s="11" t="s">
        <v>66</v>
      </c>
      <c r="D58" s="13">
        <v>440000</v>
      </c>
      <c r="E58" s="13">
        <v>449000</v>
      </c>
      <c r="F58" s="13">
        <v>452000</v>
      </c>
      <c r="G58" s="13">
        <v>455000</v>
      </c>
      <c r="H58" s="13">
        <v>155000</v>
      </c>
      <c r="I58" s="13">
        <v>155000</v>
      </c>
      <c r="J58" s="13">
        <v>574000</v>
      </c>
      <c r="K58" s="13">
        <v>780000</v>
      </c>
    </row>
    <row r="59" spans="3:11" x14ac:dyDescent="0.2">
      <c r="C59" s="11" t="s">
        <v>67</v>
      </c>
      <c r="D59" s="13">
        <v>818000</v>
      </c>
      <c r="E59" s="13">
        <v>648000</v>
      </c>
      <c r="F59" s="13">
        <v>827000</v>
      </c>
      <c r="G59" s="13">
        <v>738000</v>
      </c>
      <c r="H59" s="13">
        <v>647000</v>
      </c>
      <c r="I59" s="13">
        <v>625000</v>
      </c>
      <c r="J59" s="13">
        <v>744000</v>
      </c>
      <c r="K59" s="13">
        <v>712000</v>
      </c>
    </row>
    <row r="60" spans="3:11" x14ac:dyDescent="0.2">
      <c r="C60" s="11" t="s">
        <v>68</v>
      </c>
      <c r="D60" s="13">
        <v>2158000</v>
      </c>
      <c r="E60" s="13">
        <v>2146000</v>
      </c>
      <c r="F60" s="13">
        <v>2382000</v>
      </c>
      <c r="G60" s="13">
        <v>2041000</v>
      </c>
      <c r="H60" s="13">
        <v>1526000</v>
      </c>
      <c r="I60" s="13">
        <v>1460000</v>
      </c>
      <c r="J60" s="13">
        <v>1942000</v>
      </c>
      <c r="K60" s="13">
        <v>2159000</v>
      </c>
    </row>
    <row r="61" spans="3:11" x14ac:dyDescent="0.2">
      <c r="C61" s="11" t="s">
        <v>69</v>
      </c>
      <c r="D61" s="13">
        <v>9218000</v>
      </c>
      <c r="E61" s="13">
        <v>9217000</v>
      </c>
      <c r="F61" s="13">
        <v>8177000</v>
      </c>
      <c r="G61" s="13">
        <v>8268000</v>
      </c>
      <c r="H61" s="13">
        <v>8567000</v>
      </c>
      <c r="I61" s="13">
        <v>8575000</v>
      </c>
      <c r="J61" s="13">
        <v>8625000</v>
      </c>
      <c r="K61" s="13">
        <v>7735000</v>
      </c>
    </row>
    <row r="62" spans="3:11" x14ac:dyDescent="0.2">
      <c r="C62" s="11" t="s">
        <v>70</v>
      </c>
      <c r="D62" s="13">
        <v>7422000</v>
      </c>
      <c r="E62" s="13">
        <v>7301000</v>
      </c>
      <c r="F62" s="13">
        <v>7019000</v>
      </c>
      <c r="G62" s="13">
        <v>7105000</v>
      </c>
      <c r="H62" s="13">
        <v>6707000</v>
      </c>
      <c r="I62" s="13">
        <v>6508000</v>
      </c>
      <c r="J62" s="13">
        <v>6604000</v>
      </c>
      <c r="K62" s="13">
        <v>6622000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18798000</v>
      </c>
      <c r="E66" s="13">
        <v>18664000</v>
      </c>
      <c r="F66" s="13">
        <v>17578000</v>
      </c>
      <c r="G66" s="13">
        <v>17414000</v>
      </c>
      <c r="H66" s="13">
        <v>16800000</v>
      </c>
      <c r="I66" s="13">
        <v>16543000</v>
      </c>
      <c r="J66" s="13">
        <v>17171000</v>
      </c>
      <c r="K66" s="13">
        <v>16516000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5849000</v>
      </c>
      <c r="E72" s="13">
        <v>6269000</v>
      </c>
      <c r="F72" s="13">
        <v>5970000</v>
      </c>
      <c r="G72" s="13">
        <v>5561000</v>
      </c>
      <c r="H72" s="13">
        <v>5579000</v>
      </c>
      <c r="I72" s="13">
        <v>5449000</v>
      </c>
      <c r="J72" s="13">
        <v>5437000</v>
      </c>
      <c r="K72" s="13">
        <v>5105000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10319000</v>
      </c>
      <c r="E76" s="13">
        <v>10739000</v>
      </c>
      <c r="F76" s="13">
        <v>10433000</v>
      </c>
      <c r="G76" s="13">
        <v>10024000</v>
      </c>
      <c r="H76" s="13">
        <v>10042000</v>
      </c>
      <c r="I76" s="13">
        <v>9911000</v>
      </c>
      <c r="J76" s="13">
        <v>9898000</v>
      </c>
      <c r="K76" s="13">
        <v>9565000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-120000</v>
      </c>
      <c r="E81" s="13">
        <v>299000</v>
      </c>
      <c r="F81" s="13">
        <v>409000</v>
      </c>
      <c r="G81" s="13">
        <v>82000</v>
      </c>
      <c r="H81" s="13">
        <v>130000</v>
      </c>
      <c r="I81" s="13">
        <v>162000</v>
      </c>
      <c r="J81" s="13">
        <v>332000</v>
      </c>
      <c r="K81" s="13">
        <v>225000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279000</v>
      </c>
      <c r="E83" s="13">
        <v>284000</v>
      </c>
      <c r="F83" s="13">
        <v>277000</v>
      </c>
      <c r="G83" s="13">
        <v>279000</v>
      </c>
      <c r="H83" s="13">
        <v>280000</v>
      </c>
      <c r="I83" s="13">
        <v>277000</v>
      </c>
      <c r="J83" s="13">
        <v>272000</v>
      </c>
      <c r="K83" s="13">
        <v>275000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339000</v>
      </c>
      <c r="E89" s="13">
        <v>67000</v>
      </c>
      <c r="F89" s="13">
        <v>539000</v>
      </c>
      <c r="G89" s="13">
        <v>676000</v>
      </c>
      <c r="H89" s="13">
        <v>537000</v>
      </c>
      <c r="I89" s="13">
        <v>260000</v>
      </c>
      <c r="J89" s="13">
        <v>498000</v>
      </c>
      <c r="K89" s="13">
        <v>577000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-643000</v>
      </c>
      <c r="E91" s="13">
        <v>-685000</v>
      </c>
      <c r="F91" s="13">
        <v>-587000</v>
      </c>
      <c r="G91" s="13">
        <v>-520000</v>
      </c>
      <c r="H91" s="13">
        <v>-374000</v>
      </c>
      <c r="I91" s="13">
        <v>-356000</v>
      </c>
      <c r="J91" s="13">
        <v>-338000</v>
      </c>
      <c r="K91" s="13">
        <v>-380000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-644000</v>
      </c>
      <c r="E94" s="13">
        <v>-684000</v>
      </c>
      <c r="F94" s="13">
        <v>-589000</v>
      </c>
      <c r="G94" s="13">
        <v>-517000</v>
      </c>
      <c r="H94" s="13">
        <v>-371000</v>
      </c>
      <c r="I94" s="13">
        <v>-351000</v>
      </c>
      <c r="J94" s="13">
        <v>-331000</v>
      </c>
      <c r="K94" s="13">
        <v>-379000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-311000</v>
      </c>
      <c r="E100" s="13">
        <v>1036000</v>
      </c>
      <c r="F100" s="13">
        <v>-95000</v>
      </c>
      <c r="G100" s="13">
        <v>-100000</v>
      </c>
      <c r="H100" s="13">
        <v>-11000</v>
      </c>
      <c r="I100" s="13">
        <v>-622000</v>
      </c>
      <c r="J100" s="13">
        <v>682000</v>
      </c>
      <c r="K100" s="13">
        <v>-197000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-616000</v>
      </c>
      <c r="E102" s="13">
        <v>419000</v>
      </c>
      <c r="F102" s="13">
        <v>-145000</v>
      </c>
      <c r="G102" s="13">
        <v>59000</v>
      </c>
      <c r="H102" s="13">
        <v>155000</v>
      </c>
      <c r="I102" s="13">
        <v>-713000</v>
      </c>
      <c r="J102" s="13">
        <v>849000</v>
      </c>
      <c r="K102" s="13">
        <v>1000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>
        <v>400</v>
      </c>
      <c r="H17" s="13">
        <v>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-400</v>
      </c>
      <c r="H18" s="13">
        <v>-500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1500</v>
      </c>
      <c r="G20" s="13">
        <v>400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1900</v>
      </c>
      <c r="F23" s="13">
        <v>900</v>
      </c>
      <c r="G23" s="13">
        <v>0</v>
      </c>
      <c r="H23" s="13">
        <v>-600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600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1200</v>
      </c>
      <c r="F26" s="13">
        <v>900</v>
      </c>
      <c r="G26" s="13">
        <v>0</v>
      </c>
      <c r="H26" s="13">
        <v>-600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1200</v>
      </c>
      <c r="F27" s="13">
        <v>900</v>
      </c>
      <c r="G27" s="13">
        <v>0</v>
      </c>
      <c r="H27" s="13">
        <v>-600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-1500</v>
      </c>
      <c r="G32" s="13">
        <v>-400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1200</v>
      </c>
      <c r="F33" s="13">
        <v>900</v>
      </c>
      <c r="G33" s="13">
        <v>0</v>
      </c>
      <c r="H33" s="13">
        <v>-600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1200</v>
      </c>
      <c r="F35" s="13">
        <v>900</v>
      </c>
      <c r="G35" s="13">
        <v>0</v>
      </c>
      <c r="H35" s="13">
        <v>-600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800</v>
      </c>
      <c r="G41" s="13">
        <v>1200</v>
      </c>
      <c r="H41" s="13">
        <v>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600</v>
      </c>
      <c r="F46" s="13">
        <v>1100</v>
      </c>
      <c r="G46" s="13">
        <v>1600</v>
      </c>
      <c r="H46" s="13">
        <v>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299200</v>
      </c>
      <c r="E47" s="13">
        <v>297600</v>
      </c>
      <c r="F47" s="13">
        <v>295100</v>
      </c>
      <c r="G47" s="13">
        <v>293600</v>
      </c>
      <c r="H47" s="13">
        <v>293100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300700</v>
      </c>
      <c r="E54" s="13">
        <v>298100</v>
      </c>
      <c r="F54" s="13">
        <v>296200</v>
      </c>
      <c r="G54" s="13">
        <v>295200</v>
      </c>
      <c r="H54" s="13">
        <v>295300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15400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17500</v>
      </c>
      <c r="E60" s="13">
        <v>15600</v>
      </c>
      <c r="F60" s="13">
        <v>300</v>
      </c>
      <c r="G60" s="13">
        <v>200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600</v>
      </c>
      <c r="F62" s="13">
        <v>15100</v>
      </c>
      <c r="G62" s="13">
        <v>15100</v>
      </c>
      <c r="H62" s="13">
        <v>15100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16100</v>
      </c>
      <c r="F66" s="13">
        <v>15400</v>
      </c>
      <c r="G66" s="13">
        <v>15300</v>
      </c>
      <c r="H66" s="13">
        <v>15400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-11300</v>
      </c>
      <c r="F72" s="13">
        <v>-12500</v>
      </c>
      <c r="G72" s="13">
        <v>-13400</v>
      </c>
      <c r="H72" s="13">
        <v>-13400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-16000</v>
      </c>
      <c r="E76" s="13">
        <v>282000</v>
      </c>
      <c r="F76" s="13">
        <v>280800</v>
      </c>
      <c r="G76" s="13">
        <v>279900</v>
      </c>
      <c r="H76" s="13">
        <v>279900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1200</v>
      </c>
      <c r="F81" s="13">
        <v>900</v>
      </c>
      <c r="G81" s="13">
        <v>0</v>
      </c>
      <c r="H81" s="13">
        <v>-600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-400</v>
      </c>
      <c r="G89" s="13">
        <v>-400</v>
      </c>
      <c r="H89" s="13">
        <v>-800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-293300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295600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-400</v>
      </c>
      <c r="G102" s="13">
        <v>-400</v>
      </c>
      <c r="H102" s="13">
        <v>1500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616300</v>
      </c>
      <c r="E8" s="13">
        <v>761600</v>
      </c>
      <c r="F8" s="13">
        <v>549800</v>
      </c>
      <c r="G8" s="13">
        <v>472700</v>
      </c>
      <c r="H8" s="13">
        <v>347300</v>
      </c>
      <c r="I8" s="13">
        <v>316400</v>
      </c>
      <c r="J8" s="13">
        <v>288500</v>
      </c>
      <c r="K8" s="13">
        <v>232600</v>
      </c>
    </row>
    <row r="9" spans="1:11" x14ac:dyDescent="0.2">
      <c r="C9" s="11" t="s">
        <v>22</v>
      </c>
      <c r="D9" s="13">
        <v>123000</v>
      </c>
      <c r="E9" s="13">
        <v>127500</v>
      </c>
      <c r="F9" s="13">
        <v>82700</v>
      </c>
      <c r="G9" s="13">
        <v>63600</v>
      </c>
      <c r="H9" s="13">
        <v>53800</v>
      </c>
      <c r="I9" s="13">
        <v>49900</v>
      </c>
      <c r="J9" s="13">
        <v>46500</v>
      </c>
      <c r="K9" s="13">
        <v>38800</v>
      </c>
    </row>
    <row r="10" spans="1:11" x14ac:dyDescent="0.2">
      <c r="C10" s="11" t="s">
        <v>23</v>
      </c>
      <c r="D10" s="13">
        <v>493300</v>
      </c>
      <c r="E10" s="13">
        <v>634100</v>
      </c>
      <c r="F10" s="13">
        <v>467100</v>
      </c>
      <c r="G10" s="13">
        <v>409100</v>
      </c>
      <c r="H10" s="13">
        <v>293500</v>
      </c>
      <c r="I10" s="13">
        <v>266500</v>
      </c>
      <c r="J10" s="13">
        <v>242000</v>
      </c>
      <c r="K10" s="13">
        <v>193800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3600</v>
      </c>
      <c r="F12" s="13">
        <v>1800</v>
      </c>
      <c r="G12" s="13">
        <v>1400</v>
      </c>
      <c r="H12" s="13">
        <v>1900</v>
      </c>
      <c r="I12" s="13">
        <v>2900</v>
      </c>
      <c r="J12" s="13">
        <v>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12700</v>
      </c>
      <c r="F14" s="13">
        <v>59800</v>
      </c>
      <c r="G14" s="13">
        <v>6200</v>
      </c>
      <c r="H14" s="13">
        <v>2600</v>
      </c>
      <c r="I14" s="13">
        <v>6400</v>
      </c>
      <c r="J14" s="13">
        <v>7700</v>
      </c>
      <c r="K14" s="13">
        <v>31400</v>
      </c>
    </row>
    <row r="15" spans="1:11" x14ac:dyDescent="0.2">
      <c r="C15" s="11" t="s">
        <v>28</v>
      </c>
      <c r="D15" s="13">
        <v>188200</v>
      </c>
      <c r="E15" s="13">
        <v>182100</v>
      </c>
      <c r="F15" s="13">
        <v>109500</v>
      </c>
      <c r="G15" s="13">
        <v>82100</v>
      </c>
      <c r="H15" s="13">
        <v>71000</v>
      </c>
      <c r="I15" s="13">
        <v>75900</v>
      </c>
      <c r="J15" s="13">
        <v>76000</v>
      </c>
      <c r="K15" s="13">
        <v>73400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380100</v>
      </c>
      <c r="E17" s="13">
        <v>422900</v>
      </c>
      <c r="F17" s="13">
        <v>327700</v>
      </c>
      <c r="G17" s="13">
        <v>189600</v>
      </c>
      <c r="H17" s="13">
        <v>182200</v>
      </c>
      <c r="I17" s="13">
        <v>177600</v>
      </c>
      <c r="J17" s="13">
        <v>192000</v>
      </c>
      <c r="K17" s="13">
        <v>193600</v>
      </c>
    </row>
    <row r="18" spans="3:11" x14ac:dyDescent="0.2">
      <c r="C18" s="11" t="s">
        <v>30</v>
      </c>
      <c r="D18" s="13">
        <v>236200</v>
      </c>
      <c r="E18" s="13">
        <v>338700</v>
      </c>
      <c r="F18" s="13">
        <v>222100</v>
      </c>
      <c r="G18" s="13">
        <v>283100</v>
      </c>
      <c r="H18" s="13">
        <v>165100</v>
      </c>
      <c r="I18" s="13">
        <v>138800</v>
      </c>
      <c r="J18" s="13">
        <v>96500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-59800</v>
      </c>
      <c r="F20" s="13">
        <v>181400</v>
      </c>
      <c r="G20" s="13">
        <v>-35500</v>
      </c>
      <c r="H20" s="13">
        <v>-129300</v>
      </c>
      <c r="I20" s="13">
        <v>36400</v>
      </c>
      <c r="J20" s="13">
        <v>-44700</v>
      </c>
      <c r="K20" s="13">
        <v>-48900</v>
      </c>
    </row>
    <row r="21" spans="3:11" x14ac:dyDescent="0.2">
      <c r="C21" s="11" t="s">
        <v>33</v>
      </c>
      <c r="D21" s="13">
        <v>479100</v>
      </c>
      <c r="E21" s="13">
        <v>461000</v>
      </c>
      <c r="F21" s="13">
        <v>513000</v>
      </c>
      <c r="G21" s="13">
        <v>329800</v>
      </c>
      <c r="H21" s="13">
        <v>106700</v>
      </c>
      <c r="I21" s="13">
        <v>251100</v>
      </c>
      <c r="J21" s="13">
        <v>127900</v>
      </c>
      <c r="K21" s="13">
        <v>63600</v>
      </c>
    </row>
    <row r="22" spans="3:11" x14ac:dyDescent="0.2">
      <c r="C22" s="11" t="s">
        <v>34</v>
      </c>
      <c r="D22" s="13">
        <v>36800</v>
      </c>
      <c r="E22" s="13">
        <v>39400</v>
      </c>
      <c r="F22" s="13">
        <v>28800</v>
      </c>
      <c r="G22" s="13">
        <v>14300</v>
      </c>
      <c r="H22" s="13">
        <v>13200</v>
      </c>
      <c r="I22" s="13">
        <v>13900</v>
      </c>
      <c r="J22" s="13">
        <v>14700</v>
      </c>
      <c r="K22" s="13">
        <v>15200</v>
      </c>
    </row>
    <row r="23" spans="3:11" x14ac:dyDescent="0.2">
      <c r="C23" s="11" t="s">
        <v>35</v>
      </c>
      <c r="D23" s="13">
        <v>254100</v>
      </c>
      <c r="E23" s="13">
        <v>239600</v>
      </c>
      <c r="F23" s="13">
        <v>374700</v>
      </c>
      <c r="G23" s="13">
        <v>233300</v>
      </c>
      <c r="H23" s="13">
        <v>22600</v>
      </c>
      <c r="I23" s="13">
        <v>161300</v>
      </c>
      <c r="J23" s="13">
        <v>37100</v>
      </c>
      <c r="K23" s="13">
        <v>-25100</v>
      </c>
    </row>
    <row r="24" spans="3:11" x14ac:dyDescent="0.2">
      <c r="C24" s="11" t="s">
        <v>36</v>
      </c>
      <c r="D24" s="13">
        <v>34300</v>
      </c>
      <c r="E24" s="13">
        <v>40900</v>
      </c>
      <c r="F24" s="13">
        <v>31200</v>
      </c>
      <c r="G24" s="13">
        <v>41500</v>
      </c>
      <c r="H24" s="13">
        <v>6800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219800</v>
      </c>
      <c r="E26" s="13">
        <v>198700</v>
      </c>
      <c r="F26" s="13">
        <v>343500</v>
      </c>
      <c r="G26" s="13">
        <v>191800</v>
      </c>
      <c r="H26" s="13">
        <v>15800</v>
      </c>
      <c r="I26" s="13">
        <v>160800</v>
      </c>
      <c r="J26" s="13">
        <v>37100</v>
      </c>
      <c r="K26" s="13">
        <v>-25100</v>
      </c>
    </row>
    <row r="27" spans="3:11" x14ac:dyDescent="0.2">
      <c r="C27" s="11" t="s">
        <v>38</v>
      </c>
      <c r="D27" s="13">
        <v>102100</v>
      </c>
      <c r="E27" s="13">
        <v>83100</v>
      </c>
      <c r="F27" s="13">
        <v>224400</v>
      </c>
      <c r="G27" s="13">
        <v>191800</v>
      </c>
      <c r="H27" s="13">
        <v>15800</v>
      </c>
      <c r="I27" s="13">
        <v>160800</v>
      </c>
      <c r="J27" s="13">
        <v>37100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-54700</v>
      </c>
      <c r="E32" s="13">
        <v>59800</v>
      </c>
      <c r="F32" s="13">
        <v>-181400</v>
      </c>
      <c r="G32" s="13">
        <v>35500</v>
      </c>
      <c r="H32" s="13">
        <v>129300</v>
      </c>
      <c r="I32" s="13">
        <v>-36400</v>
      </c>
      <c r="J32" s="13">
        <v>44700</v>
      </c>
      <c r="K32" s="13">
        <v>48900</v>
      </c>
    </row>
    <row r="33" spans="2:11" x14ac:dyDescent="0.2">
      <c r="C33" s="11" t="s">
        <v>44</v>
      </c>
      <c r="D33" s="13">
        <v>102100</v>
      </c>
      <c r="E33" s="13">
        <v>83100</v>
      </c>
      <c r="F33" s="13">
        <v>224400</v>
      </c>
      <c r="G33" s="13">
        <v>191800</v>
      </c>
      <c r="H33" s="13">
        <v>15800</v>
      </c>
      <c r="I33" s="13">
        <v>160800</v>
      </c>
      <c r="J33" s="13">
        <v>37100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102100</v>
      </c>
      <c r="E35" s="13">
        <v>83100</v>
      </c>
      <c r="F35" s="13">
        <v>224400</v>
      </c>
      <c r="G35" s="13">
        <v>191800</v>
      </c>
      <c r="H35" s="13">
        <v>15800</v>
      </c>
      <c r="I35" s="13">
        <v>160800</v>
      </c>
      <c r="J35" s="13">
        <v>37100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59500</v>
      </c>
      <c r="F41" s="13">
        <v>45500</v>
      </c>
      <c r="G41" s="13">
        <v>201100</v>
      </c>
      <c r="H41" s="13">
        <v>50600</v>
      </c>
      <c r="I41" s="13">
        <v>9400</v>
      </c>
      <c r="J41" s="13">
        <v>5000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301600</v>
      </c>
      <c r="E43" s="13">
        <v>282800</v>
      </c>
      <c r="F43" s="13">
        <v>238100</v>
      </c>
      <c r="G43" s="13">
        <v>141600</v>
      </c>
      <c r="H43" s="13">
        <v>131800</v>
      </c>
      <c r="I43" s="13">
        <v>71300</v>
      </c>
      <c r="J43" s="13">
        <v>99900</v>
      </c>
      <c r="K43" s="13">
        <v>89600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116800</v>
      </c>
      <c r="E45" s="13">
        <v>121400</v>
      </c>
      <c r="F45" s="13">
        <v>162200</v>
      </c>
      <c r="G45" s="13">
        <v>7200</v>
      </c>
      <c r="H45" s="13">
        <v>7000</v>
      </c>
      <c r="I45" s="13">
        <v>5900</v>
      </c>
      <c r="J45" s="13">
        <v>4700</v>
      </c>
      <c r="K45" s="13">
        <v>6100</v>
      </c>
    </row>
    <row r="46" spans="2:11" x14ac:dyDescent="0.2">
      <c r="C46" s="11" t="s">
        <v>54</v>
      </c>
      <c r="D46" s="13">
        <v>444000</v>
      </c>
      <c r="E46" s="13">
        <v>463800</v>
      </c>
      <c r="F46" s="13">
        <v>445800</v>
      </c>
      <c r="G46" s="13">
        <v>349900</v>
      </c>
      <c r="H46" s="13">
        <v>189400</v>
      </c>
      <c r="I46" s="13">
        <v>86500</v>
      </c>
      <c r="J46" s="13">
        <v>109500</v>
      </c>
      <c r="K46" s="13">
        <v>100300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8202900</v>
      </c>
      <c r="E48" s="13">
        <v>7954200</v>
      </c>
      <c r="F48" s="13">
        <v>8052000</v>
      </c>
      <c r="G48" s="13">
        <v>3840500</v>
      </c>
      <c r="H48" s="13">
        <v>3741800</v>
      </c>
      <c r="I48" s="13">
        <v>3702200</v>
      </c>
      <c r="J48" s="13">
        <v>3755000</v>
      </c>
      <c r="K48" s="13">
        <v>3756600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</v>
      </c>
      <c r="E52" s="13">
        <v>74600</v>
      </c>
      <c r="F52" s="13">
        <v>111900</v>
      </c>
      <c r="G52" s="13">
        <v>33700</v>
      </c>
      <c r="H52" s="13">
        <v>27300</v>
      </c>
      <c r="I52" s="13">
        <v>15900</v>
      </c>
      <c r="J52" s="13">
        <v>17800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8723200</v>
      </c>
      <c r="E54" s="13">
        <v>8492600</v>
      </c>
      <c r="F54" s="13">
        <v>8609600</v>
      </c>
      <c r="G54" s="13">
        <v>4224000</v>
      </c>
      <c r="H54" s="13">
        <v>3958500</v>
      </c>
      <c r="I54" s="13">
        <v>3804600</v>
      </c>
      <c r="J54" s="13">
        <v>3882300</v>
      </c>
      <c r="K54" s="13">
        <v>3874300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53800</v>
      </c>
      <c r="F57" s="13">
        <v>124500</v>
      </c>
      <c r="G57" s="13">
        <v>52300</v>
      </c>
      <c r="H57" s="13">
        <v>57200</v>
      </c>
      <c r="I57" s="13">
        <v>18300</v>
      </c>
      <c r="J57" s="13">
        <v>35300</v>
      </c>
      <c r="K57" s="13">
        <v>35400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545800</v>
      </c>
      <c r="E59" s="13">
        <v>551800</v>
      </c>
      <c r="F59" s="13">
        <v>491200</v>
      </c>
      <c r="G59" s="13">
        <v>263800</v>
      </c>
      <c r="H59" s="13">
        <v>242500</v>
      </c>
      <c r="I59" s="13">
        <v>149600</v>
      </c>
      <c r="J59" s="13">
        <v>193200</v>
      </c>
      <c r="K59" s="13">
        <v>185500</v>
      </c>
    </row>
    <row r="60" spans="3:11" x14ac:dyDescent="0.2">
      <c r="C60" s="11" t="s">
        <v>68</v>
      </c>
      <c r="D60" s="13">
        <v>682000</v>
      </c>
      <c r="E60" s="13">
        <v>605600</v>
      </c>
      <c r="F60" s="13">
        <v>615800</v>
      </c>
      <c r="G60" s="13">
        <v>316100</v>
      </c>
      <c r="H60" s="13">
        <v>299700</v>
      </c>
      <c r="I60" s="13">
        <v>167900</v>
      </c>
      <c r="J60" s="13">
        <v>228500</v>
      </c>
      <c r="K60" s="13">
        <v>220900</v>
      </c>
    </row>
    <row r="61" spans="3:11" x14ac:dyDescent="0.2">
      <c r="C61" s="11" t="s">
        <v>69</v>
      </c>
      <c r="D61" s="13">
        <v>2042900</v>
      </c>
      <c r="E61" s="13">
        <v>2140800</v>
      </c>
      <c r="F61" s="13">
        <v>2303700</v>
      </c>
      <c r="G61" s="13">
        <v>801800</v>
      </c>
      <c r="H61" s="13">
        <v>801200</v>
      </c>
      <c r="I61" s="13">
        <v>825600</v>
      </c>
      <c r="J61" s="13">
        <v>1004900</v>
      </c>
      <c r="K61" s="13">
        <v>1054300</v>
      </c>
    </row>
    <row r="62" spans="3:11" x14ac:dyDescent="0.2">
      <c r="C62" s="11" t="s">
        <v>70</v>
      </c>
      <c r="D62" s="13">
        <v>189600</v>
      </c>
      <c r="E62" s="13">
        <v>89900</v>
      </c>
      <c r="F62" s="13">
        <v>169700</v>
      </c>
      <c r="G62" s="13">
        <v>136500</v>
      </c>
      <c r="H62" s="13">
        <v>86500</v>
      </c>
      <c r="I62" s="13">
        <v>60400</v>
      </c>
      <c r="J62" s="13">
        <v>64200</v>
      </c>
      <c r="K62" s="13">
        <v>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5507900</v>
      </c>
      <c r="E66" s="13">
        <v>5556800</v>
      </c>
      <c r="F66" s="13">
        <v>5785100</v>
      </c>
      <c r="G66" s="13">
        <v>1254500</v>
      </c>
      <c r="H66" s="13">
        <v>1187500</v>
      </c>
      <c r="I66" s="13">
        <v>1053900</v>
      </c>
      <c r="J66" s="13">
        <v>1297700</v>
      </c>
      <c r="K66" s="13">
        <v>1336000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323700</v>
      </c>
      <c r="E72" s="13">
        <v>237200</v>
      </c>
      <c r="F72" s="13">
        <v>169700</v>
      </c>
      <c r="G72" s="13">
        <v>-54700</v>
      </c>
      <c r="H72" s="13">
        <v>-246500</v>
      </c>
      <c r="I72" s="13">
        <v>-262300</v>
      </c>
      <c r="J72" s="13">
        <v>-423100</v>
      </c>
      <c r="K72" s="13">
        <v>-460200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3215300</v>
      </c>
      <c r="E76" s="13">
        <v>2935700</v>
      </c>
      <c r="F76" s="13">
        <v>2824500</v>
      </c>
      <c r="G76" s="13">
        <v>2969600</v>
      </c>
      <c r="H76" s="13">
        <v>2771100</v>
      </c>
      <c r="I76" s="13">
        <v>2750700</v>
      </c>
      <c r="J76" s="13">
        <v>2584600</v>
      </c>
      <c r="K76" s="13">
        <v>2538300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102100</v>
      </c>
      <c r="E81" s="13">
        <v>83100</v>
      </c>
      <c r="F81" s="13">
        <v>224400</v>
      </c>
      <c r="G81" s="13">
        <v>191800</v>
      </c>
      <c r="H81" s="13">
        <v>15800</v>
      </c>
      <c r="I81" s="13">
        <v>160800</v>
      </c>
      <c r="J81" s="13">
        <v>37100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188200</v>
      </c>
      <c r="E83" s="13">
        <v>182100</v>
      </c>
      <c r="F83" s="13">
        <v>109500</v>
      </c>
      <c r="G83" s="13">
        <v>82100</v>
      </c>
      <c r="H83" s="13">
        <v>71000</v>
      </c>
      <c r="I83" s="13">
        <v>75900</v>
      </c>
      <c r="J83" s="13">
        <v>76000</v>
      </c>
      <c r="K83" s="13">
        <v>73400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438200</v>
      </c>
      <c r="E89" s="13">
        <v>528300</v>
      </c>
      <c r="F89" s="13">
        <v>388300</v>
      </c>
      <c r="G89" s="13">
        <v>295000</v>
      </c>
      <c r="H89" s="13">
        <v>160100</v>
      </c>
      <c r="I89" s="13">
        <v>192500</v>
      </c>
      <c r="J89" s="13">
        <v>153500</v>
      </c>
      <c r="K89" s="13">
        <v>107300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-316500</v>
      </c>
      <c r="E91" s="13">
        <v>-374000</v>
      </c>
      <c r="F91" s="13">
        <v>-174200</v>
      </c>
      <c r="G91" s="13">
        <v>-144700</v>
      </c>
      <c r="H91" s="13">
        <v>-82200</v>
      </c>
      <c r="I91" s="13">
        <v>-104500</v>
      </c>
      <c r="J91" s="13">
        <v>-88900</v>
      </c>
      <c r="K91" s="13">
        <v>-80800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-292100</v>
      </c>
      <c r="E94" s="13">
        <v>-308600</v>
      </c>
      <c r="F94" s="13">
        <v>-667800</v>
      </c>
      <c r="G94" s="13">
        <v>-144500</v>
      </c>
      <c r="H94" s="13">
        <v>-84100</v>
      </c>
      <c r="I94" s="13">
        <v>-10200</v>
      </c>
      <c r="J94" s="13">
        <v>-89200</v>
      </c>
      <c r="K94" s="13">
        <v>-80500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-189900</v>
      </c>
      <c r="E100" s="13">
        <v>-195800</v>
      </c>
      <c r="F100" s="13">
        <v>124000</v>
      </c>
      <c r="G100" s="13">
        <v>0</v>
      </c>
      <c r="H100" s="13">
        <v>-34800</v>
      </c>
      <c r="I100" s="13">
        <v>-179900</v>
      </c>
      <c r="J100" s="13">
        <v>-64000</v>
      </c>
      <c r="K100" s="13">
        <v>-33000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-43800</v>
      </c>
      <c r="E102" s="13">
        <v>23900</v>
      </c>
      <c r="F102" s="13">
        <v>-155600</v>
      </c>
      <c r="G102" s="13">
        <v>150500</v>
      </c>
      <c r="H102" s="13">
        <v>41200</v>
      </c>
      <c r="I102" s="13">
        <v>2400</v>
      </c>
      <c r="J102" s="13">
        <v>300</v>
      </c>
      <c r="K102" s="13">
        <v>-6200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297000</v>
      </c>
      <c r="E8" s="13">
        <v>279900</v>
      </c>
      <c r="F8" s="13">
        <v>251200</v>
      </c>
      <c r="G8" s="13">
        <v>275500</v>
      </c>
      <c r="H8" s="13">
        <v>298100</v>
      </c>
      <c r="I8" s="13">
        <v>294500</v>
      </c>
      <c r="J8" s="13">
        <v>269700</v>
      </c>
      <c r="K8" s="13">
        <v>213200</v>
      </c>
    </row>
    <row r="9" spans="1:11" x14ac:dyDescent="0.2">
      <c r="C9" s="11" t="s">
        <v>22</v>
      </c>
      <c r="D9" s="13">
        <v>31000</v>
      </c>
      <c r="E9" s="13">
        <v>34800</v>
      </c>
      <c r="F9" s="13">
        <v>34400</v>
      </c>
      <c r="G9" s="13">
        <v>33000</v>
      </c>
      <c r="H9" s="13">
        <v>30900</v>
      </c>
      <c r="I9" s="13">
        <v>28200</v>
      </c>
      <c r="J9" s="13">
        <v>26600</v>
      </c>
      <c r="K9" s="13">
        <v>24900</v>
      </c>
    </row>
    <row r="10" spans="1:11" x14ac:dyDescent="0.2">
      <c r="C10" s="11" t="s">
        <v>23</v>
      </c>
      <c r="D10" s="13">
        <v>266000</v>
      </c>
      <c r="E10" s="13">
        <v>245100</v>
      </c>
      <c r="F10" s="13">
        <v>216800</v>
      </c>
      <c r="G10" s="13">
        <v>242500</v>
      </c>
      <c r="H10" s="13">
        <v>267200</v>
      </c>
      <c r="I10" s="13">
        <v>266300</v>
      </c>
      <c r="J10" s="13">
        <v>243100</v>
      </c>
      <c r="K10" s="13">
        <v>188300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200</v>
      </c>
      <c r="F14" s="13">
        <v>-300</v>
      </c>
      <c r="G14" s="13">
        <v>2400</v>
      </c>
      <c r="H14" s="13">
        <v>4100</v>
      </c>
      <c r="I14" s="13">
        <v>1300</v>
      </c>
      <c r="J14" s="13">
        <v>-71500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275700</v>
      </c>
      <c r="E17" s="13">
        <v>279400</v>
      </c>
      <c r="F17" s="13">
        <v>255100</v>
      </c>
      <c r="G17" s="13">
        <v>284200</v>
      </c>
      <c r="H17" s="13">
        <v>269800</v>
      </c>
      <c r="I17" s="13">
        <v>292000</v>
      </c>
      <c r="J17" s="13">
        <v>188000</v>
      </c>
      <c r="K17" s="13">
        <v>208300</v>
      </c>
    </row>
    <row r="18" spans="3:11" x14ac:dyDescent="0.2">
      <c r="C18" s="11" t="s">
        <v>30</v>
      </c>
      <c r="D18" s="13">
        <v>21300</v>
      </c>
      <c r="E18" s="13">
        <v>500</v>
      </c>
      <c r="F18" s="13">
        <v>-3900</v>
      </c>
      <c r="G18" s="13">
        <v>-8700</v>
      </c>
      <c r="H18" s="13">
        <v>28300</v>
      </c>
      <c r="I18" s="13">
        <v>2500</v>
      </c>
      <c r="J18" s="13">
        <v>81700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-6800</v>
      </c>
      <c r="F20" s="13">
        <v>5200</v>
      </c>
      <c r="G20" s="13">
        <v>7600</v>
      </c>
      <c r="H20" s="13">
        <v>15000</v>
      </c>
      <c r="I20" s="13">
        <v>15200</v>
      </c>
      <c r="J20" s="13">
        <v>11900</v>
      </c>
      <c r="K20" s="13">
        <v>6800</v>
      </c>
    </row>
    <row r="21" spans="3:11" x14ac:dyDescent="0.2">
      <c r="C21" s="11" t="s">
        <v>33</v>
      </c>
      <c r="D21" s="13">
        <v>28300</v>
      </c>
      <c r="E21" s="13">
        <v>3400</v>
      </c>
      <c r="F21" s="13">
        <v>11400</v>
      </c>
      <c r="G21" s="13">
        <v>9200</v>
      </c>
      <c r="H21" s="13">
        <v>54000</v>
      </c>
      <c r="I21" s="13">
        <v>28000</v>
      </c>
      <c r="J21" s="13">
        <v>103200</v>
      </c>
      <c r="K21" s="13">
        <v>18400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4900</v>
      </c>
      <c r="G22" s="13">
        <v>4400</v>
      </c>
      <c r="H22" s="13">
        <v>5500</v>
      </c>
      <c r="I22" s="13">
        <v>5800</v>
      </c>
      <c r="J22" s="13">
        <v>5200</v>
      </c>
      <c r="K22" s="13">
        <v>3200</v>
      </c>
    </row>
    <row r="23" spans="3:11" x14ac:dyDescent="0.2">
      <c r="C23" s="11" t="s">
        <v>35</v>
      </c>
      <c r="D23" s="13">
        <v>14800</v>
      </c>
      <c r="E23" s="13">
        <v>-11800</v>
      </c>
      <c r="F23" s="13">
        <v>-3600</v>
      </c>
      <c r="G23" s="13">
        <v>-5600</v>
      </c>
      <c r="H23" s="13">
        <v>37800</v>
      </c>
      <c r="I23" s="13">
        <v>11900</v>
      </c>
      <c r="J23" s="13">
        <v>88500</v>
      </c>
      <c r="K23" s="13">
        <v>8500</v>
      </c>
    </row>
    <row r="24" spans="3:11" x14ac:dyDescent="0.2">
      <c r="C24" s="11" t="s">
        <v>36</v>
      </c>
      <c r="D24" s="13">
        <v>800</v>
      </c>
      <c r="E24" s="13">
        <v>-2700</v>
      </c>
      <c r="F24" s="13">
        <v>-1900</v>
      </c>
      <c r="G24" s="13">
        <v>-2000</v>
      </c>
      <c r="H24" s="13">
        <v>5600</v>
      </c>
      <c r="I24" s="13">
        <v>-300</v>
      </c>
      <c r="J24" s="13">
        <v>-3600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-9100</v>
      </c>
      <c r="F26" s="13">
        <v>-1700</v>
      </c>
      <c r="G26" s="13">
        <v>-3600</v>
      </c>
      <c r="H26" s="13">
        <v>32100</v>
      </c>
      <c r="I26" s="13">
        <v>12200</v>
      </c>
      <c r="J26" s="13">
        <v>92100</v>
      </c>
      <c r="K26" s="13">
        <v>7700</v>
      </c>
    </row>
    <row r="27" spans="3:11" x14ac:dyDescent="0.2">
      <c r="C27" s="11" t="s">
        <v>38</v>
      </c>
      <c r="D27" s="13">
        <v>13900</v>
      </c>
      <c r="E27" s="13">
        <v>-9100</v>
      </c>
      <c r="F27" s="13">
        <v>-1700</v>
      </c>
      <c r="G27" s="13">
        <v>-3600</v>
      </c>
      <c r="H27" s="13">
        <v>32100</v>
      </c>
      <c r="I27" s="13">
        <v>12200</v>
      </c>
      <c r="J27" s="13">
        <v>92100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6800</v>
      </c>
      <c r="F32" s="13">
        <v>-5200</v>
      </c>
      <c r="G32" s="13">
        <v>-7600</v>
      </c>
      <c r="H32" s="13">
        <v>-15000</v>
      </c>
      <c r="I32" s="13">
        <v>-15200</v>
      </c>
      <c r="J32" s="13">
        <v>-11900</v>
      </c>
      <c r="K32" s="13">
        <v>-6800</v>
      </c>
    </row>
    <row r="33" spans="2:11" x14ac:dyDescent="0.2">
      <c r="C33" s="11" t="s">
        <v>44</v>
      </c>
      <c r="D33" s="13">
        <v>13900</v>
      </c>
      <c r="E33" s="13">
        <v>-9100</v>
      </c>
      <c r="F33" s="13">
        <v>-1700</v>
      </c>
      <c r="G33" s="13">
        <v>-3600</v>
      </c>
      <c r="H33" s="13">
        <v>32100</v>
      </c>
      <c r="I33" s="13">
        <v>12200</v>
      </c>
      <c r="J33" s="13">
        <v>92100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-9100</v>
      </c>
      <c r="F35" s="13">
        <v>-1700</v>
      </c>
      <c r="G35" s="13">
        <v>-3600</v>
      </c>
      <c r="H35" s="13">
        <v>32100</v>
      </c>
      <c r="I35" s="13">
        <v>12200</v>
      </c>
      <c r="J35" s="13">
        <v>92100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41400</v>
      </c>
      <c r="F41" s="13">
        <v>34800</v>
      </c>
      <c r="G41" s="13">
        <v>72100</v>
      </c>
      <c r="H41" s="13">
        <v>143600</v>
      </c>
      <c r="I41" s="13">
        <v>203000</v>
      </c>
      <c r="J41" s="13">
        <v>160800</v>
      </c>
      <c r="K41" s="13">
        <v>214800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246100</v>
      </c>
      <c r="E43" s="13">
        <v>271900</v>
      </c>
      <c r="F43" s="13">
        <v>245100</v>
      </c>
      <c r="G43" s="13">
        <v>260900</v>
      </c>
      <c r="H43" s="13">
        <v>241100</v>
      </c>
      <c r="I43" s="13">
        <v>288800</v>
      </c>
      <c r="J43" s="13">
        <v>288600</v>
      </c>
      <c r="K43" s="13">
        <v>210600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4387700</v>
      </c>
      <c r="E47" s="13">
        <v>4385500</v>
      </c>
      <c r="F47" s="13">
        <v>4549000</v>
      </c>
      <c r="G47" s="13">
        <v>4693700</v>
      </c>
      <c r="H47" s="13">
        <v>4828300</v>
      </c>
      <c r="I47" s="13">
        <v>4824100</v>
      </c>
      <c r="J47" s="13">
        <v>4871900</v>
      </c>
      <c r="K47" s="13">
        <v>3404900</v>
      </c>
    </row>
    <row r="48" spans="2:11" x14ac:dyDescent="0.2">
      <c r="C48" s="11" t="s">
        <v>56</v>
      </c>
      <c r="D48" s="13">
        <v>19000</v>
      </c>
      <c r="E48" s="13">
        <v>19700</v>
      </c>
      <c r="F48" s="13">
        <v>17700</v>
      </c>
      <c r="G48" s="13">
        <v>18000</v>
      </c>
      <c r="H48" s="13">
        <v>19600</v>
      </c>
      <c r="I48" s="13">
        <v>20300</v>
      </c>
      <c r="J48" s="13">
        <v>21700</v>
      </c>
      <c r="K48" s="13">
        <v>18200</v>
      </c>
    </row>
    <row r="49" spans="3:11" x14ac:dyDescent="0.2">
      <c r="C49" s="11" t="s">
        <v>57</v>
      </c>
      <c r="D49" s="13">
        <v>116400</v>
      </c>
      <c r="E49" s="13">
        <v>118100</v>
      </c>
      <c r="F49" s="13">
        <v>119700</v>
      </c>
      <c r="G49" s="13">
        <v>121300</v>
      </c>
      <c r="H49" s="13">
        <v>122900</v>
      </c>
      <c r="I49" s="13">
        <v>124600</v>
      </c>
      <c r="J49" s="13">
        <v>126200</v>
      </c>
      <c r="K49" s="13">
        <v>113800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209500</v>
      </c>
      <c r="E52" s="13">
        <v>217700</v>
      </c>
      <c r="F52" s="13">
        <v>188800</v>
      </c>
      <c r="G52" s="13">
        <v>157200</v>
      </c>
      <c r="H52" s="13">
        <v>117600</v>
      </c>
      <c r="I52" s="13">
        <v>117900</v>
      </c>
      <c r="J52" s="13">
        <v>110800</v>
      </c>
      <c r="K52" s="13">
        <v>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5700000</v>
      </c>
      <c r="E54" s="13">
        <v>5783300</v>
      </c>
      <c r="F54" s="13">
        <v>5891200</v>
      </c>
      <c r="G54" s="13">
        <v>6058600</v>
      </c>
      <c r="H54" s="13">
        <v>6191500</v>
      </c>
      <c r="I54" s="13">
        <v>6327300</v>
      </c>
      <c r="J54" s="13">
        <v>6358200</v>
      </c>
      <c r="K54" s="13">
        <v>4674500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3942600</v>
      </c>
      <c r="E59" s="13">
        <v>4080200</v>
      </c>
      <c r="F59" s="13">
        <v>4074800</v>
      </c>
      <c r="G59" s="13">
        <v>4134000</v>
      </c>
      <c r="H59" s="13">
        <v>4057400</v>
      </c>
      <c r="I59" s="13">
        <v>4200100</v>
      </c>
      <c r="J59" s="13">
        <v>4189200</v>
      </c>
      <c r="K59" s="13">
        <v>2863700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427000</v>
      </c>
      <c r="E61" s="13">
        <v>426400</v>
      </c>
      <c r="F61" s="13">
        <v>425900</v>
      </c>
      <c r="G61" s="13">
        <v>425500</v>
      </c>
      <c r="H61" s="13">
        <v>425000</v>
      </c>
      <c r="I61" s="13">
        <v>424800</v>
      </c>
      <c r="J61" s="13">
        <v>458900</v>
      </c>
      <c r="K61" s="13">
        <v>284400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4596000</v>
      </c>
      <c r="E66" s="13">
        <v>4717300</v>
      </c>
      <c r="F66" s="13">
        <v>4721300</v>
      </c>
      <c r="G66" s="13">
        <v>4776800</v>
      </c>
      <c r="H66" s="13">
        <v>4763100</v>
      </c>
      <c r="I66" s="13">
        <v>4904200</v>
      </c>
      <c r="J66" s="13">
        <v>4934100</v>
      </c>
      <c r="K66" s="13">
        <v>3353200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1423300</v>
      </c>
      <c r="E72" s="13">
        <v>1412000</v>
      </c>
      <c r="F72" s="13">
        <v>1423900</v>
      </c>
      <c r="G72" s="13">
        <v>1428200</v>
      </c>
      <c r="H72" s="13">
        <v>1434500</v>
      </c>
      <c r="I72" s="13">
        <v>1405000</v>
      </c>
      <c r="J72" s="13">
        <v>1395500</v>
      </c>
      <c r="K72" s="13">
        <v>1306200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1104000</v>
      </c>
      <c r="E76" s="13">
        <v>1066000</v>
      </c>
      <c r="F76" s="13">
        <v>1169900</v>
      </c>
      <c r="G76" s="13">
        <v>1281800</v>
      </c>
      <c r="H76" s="13">
        <v>1428400</v>
      </c>
      <c r="I76" s="13">
        <v>1423100</v>
      </c>
      <c r="J76" s="13">
        <v>1424000</v>
      </c>
      <c r="K76" s="13">
        <v>1321300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13900</v>
      </c>
      <c r="E81" s="13">
        <v>-9100</v>
      </c>
      <c r="F81" s="13">
        <v>-1700</v>
      </c>
      <c r="G81" s="13">
        <v>-3600</v>
      </c>
      <c r="H81" s="13">
        <v>32100</v>
      </c>
      <c r="I81" s="13">
        <v>12200</v>
      </c>
      <c r="J81" s="13">
        <v>92100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9600</v>
      </c>
      <c r="F83" s="13">
        <v>10100</v>
      </c>
      <c r="G83" s="13">
        <v>10400</v>
      </c>
      <c r="H83" s="13">
        <v>10700</v>
      </c>
      <c r="I83" s="13">
        <v>10200</v>
      </c>
      <c r="J83" s="13">
        <v>9600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-36500</v>
      </c>
      <c r="E89" s="13">
        <v>10300</v>
      </c>
      <c r="F89" s="13">
        <v>-17900</v>
      </c>
      <c r="G89" s="13">
        <v>14300</v>
      </c>
      <c r="H89" s="13">
        <v>4600</v>
      </c>
      <c r="I89" s="13">
        <v>38300</v>
      </c>
      <c r="J89" s="13">
        <v>2300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29800</v>
      </c>
      <c r="E94" s="13">
        <v>-600</v>
      </c>
      <c r="F94" s="13">
        <v>-14000</v>
      </c>
      <c r="G94" s="13">
        <v>-77100</v>
      </c>
      <c r="H94" s="13">
        <v>-60000</v>
      </c>
      <c r="I94" s="13">
        <v>45400</v>
      </c>
      <c r="J94" s="13">
        <v>-44700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0</v>
      </c>
      <c r="F96" s="13">
        <v>-5400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-3200</v>
      </c>
      <c r="F100" s="13">
        <v>-5400</v>
      </c>
      <c r="G100" s="13">
        <v>-8600</v>
      </c>
      <c r="H100" s="13">
        <v>-4000</v>
      </c>
      <c r="I100" s="13">
        <v>-41600</v>
      </c>
      <c r="J100" s="13">
        <v>-11700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6500</v>
      </c>
      <c r="F102" s="13">
        <v>-37300</v>
      </c>
      <c r="G102" s="13">
        <v>-71500</v>
      </c>
      <c r="H102" s="13">
        <v>-59400</v>
      </c>
      <c r="I102" s="13">
        <v>42200</v>
      </c>
      <c r="J102" s="13">
        <v>-54000</v>
      </c>
      <c r="K102" s="13">
        <v>-900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155500</v>
      </c>
      <c r="E8" s="13">
        <v>222900</v>
      </c>
      <c r="F8" s="13">
        <v>244800</v>
      </c>
      <c r="G8" s="13">
        <v>258300</v>
      </c>
      <c r="H8" s="13">
        <v>240600</v>
      </c>
      <c r="I8" s="13">
        <v>256900</v>
      </c>
      <c r="J8" s="13">
        <v>263700</v>
      </c>
      <c r="K8" s="13">
        <v>285600</v>
      </c>
    </row>
    <row r="9" spans="1:11" x14ac:dyDescent="0.2">
      <c r="C9" s="11" t="s">
        <v>22</v>
      </c>
      <c r="D9" s="13">
        <v>51200</v>
      </c>
      <c r="E9" s="13">
        <v>46400</v>
      </c>
      <c r="F9" s="13">
        <v>48700</v>
      </c>
      <c r="G9" s="13">
        <v>51900</v>
      </c>
      <c r="H9" s="13">
        <v>47600</v>
      </c>
      <c r="I9" s="13">
        <v>48400</v>
      </c>
      <c r="J9" s="13">
        <v>56100</v>
      </c>
      <c r="K9" s="13">
        <v>49200</v>
      </c>
    </row>
    <row r="10" spans="1:11" x14ac:dyDescent="0.2">
      <c r="C10" s="11" t="s">
        <v>23</v>
      </c>
      <c r="D10" s="13">
        <v>104300</v>
      </c>
      <c r="E10" s="13">
        <v>176500</v>
      </c>
      <c r="F10" s="13">
        <v>196100</v>
      </c>
      <c r="G10" s="13">
        <v>206400</v>
      </c>
      <c r="H10" s="13">
        <v>193000</v>
      </c>
      <c r="I10" s="13">
        <v>208500</v>
      </c>
      <c r="J10" s="13">
        <v>207600</v>
      </c>
      <c r="K10" s="13">
        <v>236400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3900</v>
      </c>
      <c r="F15" s="13">
        <v>3700</v>
      </c>
      <c r="G15" s="13">
        <v>3900</v>
      </c>
      <c r="H15" s="13">
        <v>3800</v>
      </c>
      <c r="I15" s="13">
        <v>3700</v>
      </c>
      <c r="J15" s="13">
        <v>3700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189100</v>
      </c>
      <c r="E17" s="13">
        <v>163500</v>
      </c>
      <c r="F17" s="13">
        <v>174000</v>
      </c>
      <c r="G17" s="13">
        <v>174500</v>
      </c>
      <c r="H17" s="13">
        <v>168600</v>
      </c>
      <c r="I17" s="13">
        <v>174500</v>
      </c>
      <c r="J17" s="13">
        <v>186100</v>
      </c>
      <c r="K17" s="13">
        <v>181400</v>
      </c>
    </row>
    <row r="18" spans="3:11" x14ac:dyDescent="0.2">
      <c r="C18" s="11" t="s">
        <v>30</v>
      </c>
      <c r="D18" s="13">
        <v>-33600</v>
      </c>
      <c r="E18" s="13">
        <v>59400</v>
      </c>
      <c r="F18" s="13">
        <v>70800</v>
      </c>
      <c r="G18" s="13">
        <v>83800</v>
      </c>
      <c r="H18" s="13">
        <v>72000</v>
      </c>
      <c r="I18" s="13">
        <v>82400</v>
      </c>
      <c r="J18" s="13">
        <v>77600</v>
      </c>
      <c r="K18" s="13">
        <v>104200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0</v>
      </c>
      <c r="F20" s="13">
        <v>600</v>
      </c>
      <c r="G20" s="13">
        <v>1700</v>
      </c>
      <c r="H20" s="13">
        <v>-400</v>
      </c>
      <c r="I20" s="13">
        <v>-600</v>
      </c>
      <c r="J20" s="13">
        <v>1600</v>
      </c>
      <c r="K20" s="13">
        <v>-600</v>
      </c>
    </row>
    <row r="21" spans="3:11" x14ac:dyDescent="0.2">
      <c r="C21" s="11" t="s">
        <v>33</v>
      </c>
      <c r="D21" s="13">
        <v>-26600</v>
      </c>
      <c r="E21" s="13">
        <v>63200</v>
      </c>
      <c r="F21" s="13">
        <v>75100</v>
      </c>
      <c r="G21" s="13">
        <v>89300</v>
      </c>
      <c r="H21" s="13">
        <v>75300</v>
      </c>
      <c r="I21" s="13">
        <v>85600</v>
      </c>
      <c r="J21" s="13">
        <v>82900</v>
      </c>
      <c r="K21" s="13">
        <v>107400</v>
      </c>
    </row>
    <row r="22" spans="3:11" x14ac:dyDescent="0.2">
      <c r="C22" s="11" t="s">
        <v>34</v>
      </c>
      <c r="D22" s="13">
        <v>42400</v>
      </c>
      <c r="E22" s="13">
        <v>35300</v>
      </c>
      <c r="F22" s="13">
        <v>33100</v>
      </c>
      <c r="G22" s="13">
        <v>32100</v>
      </c>
      <c r="H22" s="13">
        <v>32300</v>
      </c>
      <c r="I22" s="13">
        <v>32500</v>
      </c>
      <c r="J22" s="13">
        <v>29900</v>
      </c>
      <c r="K22" s="13">
        <v>31100</v>
      </c>
    </row>
    <row r="23" spans="3:11" x14ac:dyDescent="0.2">
      <c r="C23" s="11" t="s">
        <v>35</v>
      </c>
      <c r="D23" s="13">
        <v>-72600</v>
      </c>
      <c r="E23" s="13">
        <v>24000</v>
      </c>
      <c r="F23" s="13">
        <v>38300</v>
      </c>
      <c r="G23" s="13">
        <v>53300</v>
      </c>
      <c r="H23" s="13">
        <v>39200</v>
      </c>
      <c r="I23" s="13">
        <v>49300</v>
      </c>
      <c r="J23" s="13">
        <v>49300</v>
      </c>
      <c r="K23" s="13">
        <v>72500</v>
      </c>
    </row>
    <row r="24" spans="3:11" x14ac:dyDescent="0.2">
      <c r="C24" s="11" t="s">
        <v>36</v>
      </c>
      <c r="D24" s="13">
        <v>-18700</v>
      </c>
      <c r="E24" s="13">
        <v>7000</v>
      </c>
      <c r="F24" s="13">
        <v>11100</v>
      </c>
      <c r="G24" s="13">
        <v>14200</v>
      </c>
      <c r="H24" s="13">
        <v>4600</v>
      </c>
      <c r="I24" s="13">
        <v>12900</v>
      </c>
      <c r="J24" s="13">
        <v>12600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-53900</v>
      </c>
      <c r="E26" s="13">
        <v>17100</v>
      </c>
      <c r="F26" s="13">
        <v>27200</v>
      </c>
      <c r="G26" s="13">
        <v>39100</v>
      </c>
      <c r="H26" s="13">
        <v>34600</v>
      </c>
      <c r="I26" s="13">
        <v>36400</v>
      </c>
      <c r="J26" s="13">
        <v>36700</v>
      </c>
      <c r="K26" s="13">
        <v>60600</v>
      </c>
    </row>
    <row r="27" spans="3:11" x14ac:dyDescent="0.2">
      <c r="C27" s="11" t="s">
        <v>38</v>
      </c>
      <c r="D27" s="13">
        <v>-58600</v>
      </c>
      <c r="E27" s="13">
        <v>16000</v>
      </c>
      <c r="F27" s="13">
        <v>24700</v>
      </c>
      <c r="G27" s="13">
        <v>36500</v>
      </c>
      <c r="H27" s="13">
        <v>40000</v>
      </c>
      <c r="I27" s="13">
        <v>34300</v>
      </c>
      <c r="J27" s="13">
        <v>34500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0</v>
      </c>
      <c r="F32" s="13">
        <v>-600</v>
      </c>
      <c r="G32" s="13">
        <v>-1700</v>
      </c>
      <c r="H32" s="13">
        <v>400</v>
      </c>
      <c r="I32" s="13">
        <v>600</v>
      </c>
      <c r="J32" s="13">
        <v>-1600</v>
      </c>
      <c r="K32" s="13">
        <v>600</v>
      </c>
    </row>
    <row r="33" spans="2:11" x14ac:dyDescent="0.2">
      <c r="C33" s="11" t="s">
        <v>44</v>
      </c>
      <c r="D33" s="13">
        <v>-58600</v>
      </c>
      <c r="E33" s="13">
        <v>16000</v>
      </c>
      <c r="F33" s="13">
        <v>24700</v>
      </c>
      <c r="G33" s="13">
        <v>36500</v>
      </c>
      <c r="H33" s="13">
        <v>40000</v>
      </c>
      <c r="I33" s="13">
        <v>34300</v>
      </c>
      <c r="J33" s="13">
        <v>34500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-58600</v>
      </c>
      <c r="E35" s="13">
        <v>16000</v>
      </c>
      <c r="F35" s="13">
        <v>24700</v>
      </c>
      <c r="G35" s="13">
        <v>36500</v>
      </c>
      <c r="H35" s="13">
        <v>40000</v>
      </c>
      <c r="I35" s="13">
        <v>34300</v>
      </c>
      <c r="J35" s="13">
        <v>34500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83400</v>
      </c>
      <c r="F41" s="13">
        <v>58000</v>
      </c>
      <c r="G41" s="13">
        <v>68000</v>
      </c>
      <c r="H41" s="13">
        <v>79100</v>
      </c>
      <c r="I41" s="13">
        <v>87600</v>
      </c>
      <c r="J41" s="13">
        <v>56500</v>
      </c>
      <c r="K41" s="13">
        <v>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3327900</v>
      </c>
      <c r="E43" s="13">
        <v>3326800</v>
      </c>
      <c r="F43" s="13">
        <v>3073800</v>
      </c>
      <c r="G43" s="13">
        <v>3225800</v>
      </c>
      <c r="H43" s="13">
        <v>3359800</v>
      </c>
      <c r="I43" s="13">
        <v>3469400</v>
      </c>
      <c r="J43" s="13">
        <v>3478900</v>
      </c>
      <c r="K43" s="13">
        <v>3377500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77900</v>
      </c>
      <c r="E47" s="13">
        <v>79900</v>
      </c>
      <c r="F47" s="13">
        <v>76200</v>
      </c>
      <c r="G47" s="13">
        <v>86400</v>
      </c>
      <c r="H47" s="13">
        <v>93200</v>
      </c>
      <c r="I47" s="13">
        <v>93000</v>
      </c>
      <c r="J47" s="13">
        <v>85200</v>
      </c>
      <c r="K47" s="13">
        <v>87600</v>
      </c>
    </row>
    <row r="48" spans="2:11" x14ac:dyDescent="0.2">
      <c r="C48" s="11" t="s">
        <v>56</v>
      </c>
      <c r="D48" s="13">
        <v>101700</v>
      </c>
      <c r="E48" s="13">
        <v>106200</v>
      </c>
      <c r="F48" s="13">
        <v>104700</v>
      </c>
      <c r="G48" s="13">
        <v>110100</v>
      </c>
      <c r="H48" s="13">
        <v>109500</v>
      </c>
      <c r="I48" s="13">
        <v>111200</v>
      </c>
      <c r="J48" s="13">
        <v>105800</v>
      </c>
      <c r="K48" s="13">
        <v>105000</v>
      </c>
    </row>
    <row r="49" spans="3:11" x14ac:dyDescent="0.2">
      <c r="C49" s="11" t="s">
        <v>57</v>
      </c>
      <c r="D49" s="13">
        <v>420600</v>
      </c>
      <c r="E49" s="13">
        <v>435900</v>
      </c>
      <c r="F49" s="13">
        <v>404500</v>
      </c>
      <c r="G49" s="13">
        <v>437000</v>
      </c>
      <c r="H49" s="13">
        <v>483400</v>
      </c>
      <c r="I49" s="13">
        <v>480300</v>
      </c>
      <c r="J49" s="13">
        <v>482500</v>
      </c>
      <c r="K49" s="13">
        <v>492800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416800</v>
      </c>
      <c r="E52" s="13">
        <v>56900</v>
      </c>
      <c r="F52" s="13">
        <v>53900</v>
      </c>
      <c r="G52" s="13">
        <v>63800</v>
      </c>
      <c r="H52" s="13">
        <v>64000</v>
      </c>
      <c r="I52" s="13">
        <v>67800</v>
      </c>
      <c r="J52" s="13">
        <v>82000</v>
      </c>
      <c r="K52" s="13">
        <v>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4543600</v>
      </c>
      <c r="E54" s="13">
        <v>4175700</v>
      </c>
      <c r="F54" s="13">
        <v>3895300</v>
      </c>
      <c r="G54" s="13">
        <v>4088800</v>
      </c>
      <c r="H54" s="13">
        <v>4257800</v>
      </c>
      <c r="I54" s="13">
        <v>4366200</v>
      </c>
      <c r="J54" s="13">
        <v>4332000</v>
      </c>
      <c r="K54" s="13">
        <v>4261300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7300</v>
      </c>
      <c r="F57" s="13">
        <v>6100</v>
      </c>
      <c r="G57" s="13">
        <v>4700</v>
      </c>
      <c r="H57" s="13">
        <v>6300</v>
      </c>
      <c r="I57" s="13">
        <v>3800</v>
      </c>
      <c r="J57" s="13">
        <v>5400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198400</v>
      </c>
      <c r="E59" s="13">
        <v>196500</v>
      </c>
      <c r="F59" s="13">
        <v>177800</v>
      </c>
      <c r="G59" s="13">
        <v>173400</v>
      </c>
      <c r="H59" s="13">
        <v>163700</v>
      </c>
      <c r="I59" s="13">
        <v>208300</v>
      </c>
      <c r="J59" s="13">
        <v>177500</v>
      </c>
      <c r="K59" s="13">
        <v>169000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3046700</v>
      </c>
      <c r="E61" s="13">
        <v>2607900</v>
      </c>
      <c r="F61" s="13">
        <v>2467800</v>
      </c>
      <c r="G61" s="13">
        <v>2596000</v>
      </c>
      <c r="H61" s="13">
        <v>2656500</v>
      </c>
      <c r="I61" s="13">
        <v>2733300</v>
      </c>
      <c r="J61" s="13">
        <v>2653500</v>
      </c>
      <c r="K61" s="13">
        <v>2540100</v>
      </c>
    </row>
    <row r="62" spans="3:11" x14ac:dyDescent="0.2">
      <c r="C62" s="11" t="s">
        <v>70</v>
      </c>
      <c r="D62" s="13">
        <v>29300</v>
      </c>
      <c r="E62" s="13">
        <v>42900</v>
      </c>
      <c r="F62" s="13">
        <v>49200</v>
      </c>
      <c r="G62" s="13">
        <v>44000</v>
      </c>
      <c r="H62" s="13">
        <v>45400</v>
      </c>
      <c r="I62" s="13">
        <v>36600</v>
      </c>
      <c r="J62" s="13">
        <v>32600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3385300</v>
      </c>
      <c r="E66" s="13">
        <v>2948000</v>
      </c>
      <c r="F66" s="13">
        <v>2764000</v>
      </c>
      <c r="G66" s="13">
        <v>2881900</v>
      </c>
      <c r="H66" s="13">
        <v>2952300</v>
      </c>
      <c r="I66" s="13">
        <v>3079900</v>
      </c>
      <c r="J66" s="13">
        <v>2941800</v>
      </c>
      <c r="K66" s="13">
        <v>2806600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1514400</v>
      </c>
      <c r="E72" s="13">
        <v>1573000</v>
      </c>
      <c r="F72" s="13">
        <v>1557100</v>
      </c>
      <c r="G72" s="13">
        <v>1554200</v>
      </c>
      <c r="H72" s="13">
        <v>1548800</v>
      </c>
      <c r="I72" s="13">
        <v>1552800</v>
      </c>
      <c r="J72" s="13">
        <v>1654500</v>
      </c>
      <c r="K72" s="13">
        <v>1638400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1158300</v>
      </c>
      <c r="E76" s="13">
        <v>1227700</v>
      </c>
      <c r="F76" s="13">
        <v>1131400</v>
      </c>
      <c r="G76" s="13">
        <v>1206800</v>
      </c>
      <c r="H76" s="13">
        <v>1305500</v>
      </c>
      <c r="I76" s="13">
        <v>1286300</v>
      </c>
      <c r="J76" s="13">
        <v>1390200</v>
      </c>
      <c r="K76" s="13">
        <v>1454700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-58600</v>
      </c>
      <c r="E81" s="13">
        <v>16000</v>
      </c>
      <c r="F81" s="13">
        <v>24700</v>
      </c>
      <c r="G81" s="13">
        <v>36500</v>
      </c>
      <c r="H81" s="13">
        <v>40000</v>
      </c>
      <c r="I81" s="13">
        <v>34300</v>
      </c>
      <c r="J81" s="13">
        <v>34500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3700</v>
      </c>
      <c r="G83" s="13">
        <v>3900</v>
      </c>
      <c r="H83" s="13">
        <v>3800</v>
      </c>
      <c r="I83" s="13">
        <v>3700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-47500</v>
      </c>
      <c r="E89" s="13">
        <v>25000</v>
      </c>
      <c r="F89" s="13">
        <v>38400</v>
      </c>
      <c r="G89" s="13">
        <v>-19000</v>
      </c>
      <c r="H89" s="13">
        <v>-22700</v>
      </c>
      <c r="I89" s="13">
        <v>46600</v>
      </c>
      <c r="J89" s="13">
        <v>16600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-2600</v>
      </c>
      <c r="F91" s="13">
        <v>-2500</v>
      </c>
      <c r="G91" s="13">
        <v>-4500</v>
      </c>
      <c r="H91" s="13">
        <v>-3700</v>
      </c>
      <c r="I91" s="13">
        <v>-4400</v>
      </c>
      <c r="J91" s="13">
        <v>-2700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-75000</v>
      </c>
      <c r="F94" s="13">
        <v>48400</v>
      </c>
      <c r="G94" s="13">
        <v>20700</v>
      </c>
      <c r="H94" s="13">
        <v>126300</v>
      </c>
      <c r="I94" s="13">
        <v>36500</v>
      </c>
      <c r="J94" s="13">
        <v>-116900</v>
      </c>
      <c r="K94" s="13">
        <v>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425800</v>
      </c>
      <c r="E100" s="13">
        <v>68700</v>
      </c>
      <c r="F100" s="13">
        <v>-79800</v>
      </c>
      <c r="G100" s="13">
        <v>2400</v>
      </c>
      <c r="H100" s="13">
        <v>-112600</v>
      </c>
      <c r="I100" s="13">
        <v>-46200</v>
      </c>
      <c r="J100" s="13">
        <v>84700</v>
      </c>
      <c r="K100" s="13">
        <v>-108500</v>
      </c>
    </row>
    <row r="101" spans="3:11" x14ac:dyDescent="0.2">
      <c r="C101" s="11" t="s">
        <v>19</v>
      </c>
      <c r="D101" s="13">
        <v>3700</v>
      </c>
      <c r="E101" s="13">
        <v>6900</v>
      </c>
      <c r="F101" s="13">
        <v>-17000</v>
      </c>
      <c r="G101" s="13">
        <v>-15900</v>
      </c>
      <c r="H101" s="13">
        <v>900</v>
      </c>
      <c r="I101" s="13">
        <v>-9300</v>
      </c>
      <c r="J101" s="13">
        <v>-3900</v>
      </c>
      <c r="K101" s="13">
        <v>5100</v>
      </c>
    </row>
    <row r="102" spans="3:11" x14ac:dyDescent="0.2">
      <c r="C102" s="11" t="s">
        <v>20</v>
      </c>
      <c r="D102" s="13">
        <v>390900</v>
      </c>
      <c r="E102" s="13">
        <v>25700</v>
      </c>
      <c r="F102" s="13">
        <v>-10000</v>
      </c>
      <c r="G102" s="13">
        <v>-11800</v>
      </c>
      <c r="H102" s="13">
        <v>-8200</v>
      </c>
      <c r="I102" s="13">
        <v>27800</v>
      </c>
      <c r="J102" s="13">
        <v>-19300</v>
      </c>
      <c r="K102" s="13">
        <v>-28200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28300</v>
      </c>
      <c r="F12" s="13">
        <v>30400</v>
      </c>
      <c r="G12" s="13">
        <v>43000</v>
      </c>
      <c r="H12" s="13">
        <v>49400</v>
      </c>
      <c r="I12" s="13">
        <v>43500</v>
      </c>
      <c r="J12" s="13">
        <v>33100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41500</v>
      </c>
      <c r="F17" s="13">
        <v>44300</v>
      </c>
      <c r="G17" s="13">
        <v>60400</v>
      </c>
      <c r="H17" s="13">
        <v>68800</v>
      </c>
      <c r="I17" s="13">
        <v>58700</v>
      </c>
      <c r="J17" s="13">
        <v>44800</v>
      </c>
      <c r="K17" s="13">
        <v>36500</v>
      </c>
    </row>
    <row r="18" spans="3:11" x14ac:dyDescent="0.2">
      <c r="C18" s="11" t="s">
        <v>30</v>
      </c>
      <c r="D18" s="13">
        <v>-38100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-37500</v>
      </c>
      <c r="E23" s="13">
        <v>-41200</v>
      </c>
      <c r="F23" s="13">
        <v>-43900</v>
      </c>
      <c r="G23" s="13">
        <v>-60200</v>
      </c>
      <c r="H23" s="13">
        <v>-68700</v>
      </c>
      <c r="I23" s="13">
        <v>-58600</v>
      </c>
      <c r="J23" s="13">
        <v>-44700</v>
      </c>
      <c r="K23" s="13">
        <v>-36400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-41200</v>
      </c>
      <c r="F26" s="13">
        <v>-43900</v>
      </c>
      <c r="G26" s="13">
        <v>-60200</v>
      </c>
      <c r="H26" s="13">
        <v>-68700</v>
      </c>
      <c r="I26" s="13">
        <v>-58600</v>
      </c>
      <c r="J26" s="13">
        <v>-44700</v>
      </c>
      <c r="K26" s="13">
        <v>-36400</v>
      </c>
    </row>
    <row r="27" spans="3:11" x14ac:dyDescent="0.2">
      <c r="C27" s="11" t="s">
        <v>38</v>
      </c>
      <c r="D27" s="13">
        <v>-37500</v>
      </c>
      <c r="E27" s="13">
        <v>-41200</v>
      </c>
      <c r="F27" s="13">
        <v>-43900</v>
      </c>
      <c r="G27" s="13">
        <v>-60200</v>
      </c>
      <c r="H27" s="13">
        <v>-68700</v>
      </c>
      <c r="I27" s="13">
        <v>-58600</v>
      </c>
      <c r="J27" s="13">
        <v>-44700</v>
      </c>
      <c r="K27" s="13">
        <v>-36400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-37500</v>
      </c>
      <c r="E33" s="13">
        <v>-41200</v>
      </c>
      <c r="F33" s="13">
        <v>-43900</v>
      </c>
      <c r="G33" s="13">
        <v>-60200</v>
      </c>
      <c r="H33" s="13">
        <v>-68700</v>
      </c>
      <c r="I33" s="13">
        <v>-58600</v>
      </c>
      <c r="J33" s="13">
        <v>-44700</v>
      </c>
      <c r="K33" s="13">
        <v>-36400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-37500</v>
      </c>
      <c r="E35" s="13">
        <v>-41200</v>
      </c>
      <c r="F35" s="13">
        <v>-43900</v>
      </c>
      <c r="G35" s="13">
        <v>-60200</v>
      </c>
      <c r="H35" s="13">
        <v>-68700</v>
      </c>
      <c r="I35" s="13">
        <v>-58600</v>
      </c>
      <c r="J35" s="13">
        <v>-44700</v>
      </c>
      <c r="K35" s="13">
        <v>-36400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61600</v>
      </c>
      <c r="F41" s="13">
        <v>62400</v>
      </c>
      <c r="G41" s="13">
        <v>56000</v>
      </c>
      <c r="H41" s="13">
        <v>77900</v>
      </c>
      <c r="I41" s="13">
        <v>138700</v>
      </c>
      <c r="J41" s="13">
        <v>165700</v>
      </c>
      <c r="K41" s="13">
        <v>175900</v>
      </c>
    </row>
    <row r="42" spans="2:11" x14ac:dyDescent="0.2">
      <c r="C42" s="11" t="s">
        <v>50</v>
      </c>
      <c r="D42" s="13">
        <v>5000</v>
      </c>
      <c r="E42" s="13">
        <v>38900</v>
      </c>
      <c r="F42" s="13">
        <v>61300</v>
      </c>
      <c r="G42" s="13">
        <v>109400</v>
      </c>
      <c r="H42" s="13">
        <v>144700</v>
      </c>
      <c r="I42" s="13">
        <v>137200</v>
      </c>
      <c r="J42" s="13">
        <v>148700</v>
      </c>
      <c r="K42" s="13">
        <v>163300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10400</v>
      </c>
      <c r="F45" s="13">
        <v>8600</v>
      </c>
      <c r="G45" s="13">
        <v>10200</v>
      </c>
      <c r="H45" s="13">
        <v>12000</v>
      </c>
      <c r="I45" s="13">
        <v>11500</v>
      </c>
      <c r="J45" s="13">
        <v>5000</v>
      </c>
      <c r="K45" s="13">
        <v>9200</v>
      </c>
    </row>
    <row r="46" spans="2:11" x14ac:dyDescent="0.2">
      <c r="C46" s="11" t="s">
        <v>54</v>
      </c>
      <c r="D46" s="13">
        <v>94400</v>
      </c>
      <c r="E46" s="13">
        <v>110800</v>
      </c>
      <c r="F46" s="13">
        <v>132300</v>
      </c>
      <c r="G46" s="13">
        <v>175600</v>
      </c>
      <c r="H46" s="13">
        <v>234500</v>
      </c>
      <c r="I46" s="13">
        <v>287400</v>
      </c>
      <c r="J46" s="13">
        <v>319300</v>
      </c>
      <c r="K46" s="13">
        <v>348400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4200</v>
      </c>
      <c r="G48" s="13">
        <v>4400</v>
      </c>
      <c r="H48" s="13">
        <v>4600</v>
      </c>
      <c r="I48" s="13">
        <v>4900</v>
      </c>
      <c r="J48" s="13">
        <v>4700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98400</v>
      </c>
      <c r="E54" s="13">
        <v>115100</v>
      </c>
      <c r="F54" s="13">
        <v>136900</v>
      </c>
      <c r="G54" s="13">
        <v>180400</v>
      </c>
      <c r="H54" s="13">
        <v>239500</v>
      </c>
      <c r="I54" s="13">
        <v>292700</v>
      </c>
      <c r="J54" s="13">
        <v>324400</v>
      </c>
      <c r="K54" s="13">
        <v>353500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14700</v>
      </c>
      <c r="F57" s="13">
        <v>10100</v>
      </c>
      <c r="G57" s="13">
        <v>11800</v>
      </c>
      <c r="H57" s="13">
        <v>13300</v>
      </c>
      <c r="I57" s="13">
        <v>10800</v>
      </c>
      <c r="J57" s="13">
        <v>7500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19700</v>
      </c>
      <c r="F59" s="13">
        <v>18900</v>
      </c>
      <c r="G59" s="13">
        <v>26700</v>
      </c>
      <c r="H59" s="13">
        <v>32000</v>
      </c>
      <c r="I59" s="13">
        <v>27700</v>
      </c>
      <c r="J59" s="13">
        <v>17200</v>
      </c>
      <c r="K59" s="13">
        <v>8400</v>
      </c>
    </row>
    <row r="60" spans="3:11" x14ac:dyDescent="0.2">
      <c r="C60" s="11" t="s">
        <v>68</v>
      </c>
      <c r="D60" s="13">
        <v>29900</v>
      </c>
      <c r="E60" s="13">
        <v>34300</v>
      </c>
      <c r="F60" s="13">
        <v>29000</v>
      </c>
      <c r="G60" s="13">
        <v>38500</v>
      </c>
      <c r="H60" s="13">
        <v>45200</v>
      </c>
      <c r="I60" s="13">
        <v>38400</v>
      </c>
      <c r="J60" s="13">
        <v>24800</v>
      </c>
      <c r="K60" s="13">
        <v>15800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4700</v>
      </c>
      <c r="F62" s="13">
        <v>2800</v>
      </c>
      <c r="G62" s="13">
        <v>3000</v>
      </c>
      <c r="H62" s="13">
        <v>3300</v>
      </c>
      <c r="I62" s="13">
        <v>3500</v>
      </c>
      <c r="J62" s="13">
        <v>3700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39000</v>
      </c>
      <c r="F66" s="13">
        <v>31700</v>
      </c>
      <c r="G66" s="13">
        <v>41500</v>
      </c>
      <c r="H66" s="13">
        <v>48500</v>
      </c>
      <c r="I66" s="13">
        <v>41900</v>
      </c>
      <c r="J66" s="13">
        <v>28500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-568100</v>
      </c>
      <c r="E72" s="13">
        <v>-530600</v>
      </c>
      <c r="F72" s="13">
        <v>-489500</v>
      </c>
      <c r="G72" s="13">
        <v>-445500</v>
      </c>
      <c r="H72" s="13">
        <v>-385300</v>
      </c>
      <c r="I72" s="13">
        <v>-316600</v>
      </c>
      <c r="J72" s="13">
        <v>-258000</v>
      </c>
      <c r="K72" s="13">
        <v>-213300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</v>
      </c>
      <c r="E76" s="13">
        <v>76100</v>
      </c>
      <c r="F76" s="13">
        <v>105200</v>
      </c>
      <c r="G76" s="13">
        <v>138900</v>
      </c>
      <c r="H76" s="13">
        <v>191000</v>
      </c>
      <c r="I76" s="13">
        <v>250800</v>
      </c>
      <c r="J76" s="13">
        <v>295900</v>
      </c>
      <c r="K76" s="13">
        <v>333800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-37500</v>
      </c>
      <c r="E81" s="13">
        <v>-41200</v>
      </c>
      <c r="F81" s="13">
        <v>-43900</v>
      </c>
      <c r="G81" s="13">
        <v>-60200</v>
      </c>
      <c r="H81" s="13">
        <v>-68700</v>
      </c>
      <c r="I81" s="13">
        <v>-58600</v>
      </c>
      <c r="J81" s="13">
        <v>-44700</v>
      </c>
      <c r="K81" s="13">
        <v>-36400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-32800</v>
      </c>
      <c r="E89" s="13">
        <v>-28800</v>
      </c>
      <c r="F89" s="13">
        <v>-44900</v>
      </c>
      <c r="G89" s="13">
        <v>-57200</v>
      </c>
      <c r="H89" s="13">
        <v>-54100</v>
      </c>
      <c r="I89" s="13">
        <v>-44900</v>
      </c>
      <c r="J89" s="13">
        <v>-24000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-500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34000</v>
      </c>
      <c r="E94" s="13">
        <v>22600</v>
      </c>
      <c r="F94" s="13">
        <v>48000</v>
      </c>
      <c r="G94" s="13">
        <v>34900</v>
      </c>
      <c r="H94" s="13">
        <v>-8600</v>
      </c>
      <c r="I94" s="13">
        <v>10200</v>
      </c>
      <c r="J94" s="13">
        <v>13600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5400</v>
      </c>
      <c r="F100" s="13">
        <v>3400</v>
      </c>
      <c r="G100" s="13">
        <v>500</v>
      </c>
      <c r="H100" s="13">
        <v>1200</v>
      </c>
      <c r="I100" s="13">
        <v>7700</v>
      </c>
      <c r="J100" s="13">
        <v>200</v>
      </c>
      <c r="K100" s="13">
        <v>99400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</v>
      </c>
      <c r="E102" s="13">
        <v>-800</v>
      </c>
      <c r="F102" s="13">
        <v>6400</v>
      </c>
      <c r="G102" s="13">
        <v>-21800</v>
      </c>
      <c r="H102" s="13">
        <v>-61500</v>
      </c>
      <c r="I102" s="13">
        <v>-27000</v>
      </c>
      <c r="J102" s="13">
        <v>-10200</v>
      </c>
      <c r="K102" s="13">
        <v>45100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3900</v>
      </c>
      <c r="G20" s="13">
        <v>3800</v>
      </c>
      <c r="H20" s="13">
        <v>-500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1700</v>
      </c>
      <c r="F23" s="13">
        <v>3600</v>
      </c>
      <c r="G23" s="13">
        <v>3400</v>
      </c>
      <c r="H23" s="13">
        <v>-500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1600</v>
      </c>
      <c r="F26" s="13">
        <v>3600</v>
      </c>
      <c r="G26" s="13">
        <v>3400</v>
      </c>
      <c r="H26" s="13">
        <v>-500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1600</v>
      </c>
      <c r="F27" s="13">
        <v>3600</v>
      </c>
      <c r="G27" s="13">
        <v>3400</v>
      </c>
      <c r="H27" s="13">
        <v>-500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-3900</v>
      </c>
      <c r="G32" s="13">
        <v>-3800</v>
      </c>
      <c r="H32" s="13">
        <v>500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1600</v>
      </c>
      <c r="F33" s="13">
        <v>3600</v>
      </c>
      <c r="G33" s="13">
        <v>3400</v>
      </c>
      <c r="H33" s="13">
        <v>-500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1600</v>
      </c>
      <c r="F35" s="13">
        <v>3600</v>
      </c>
      <c r="G35" s="13">
        <v>3400</v>
      </c>
      <c r="H35" s="13">
        <v>-500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1100</v>
      </c>
      <c r="H41" s="13">
        <v>2300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1200</v>
      </c>
      <c r="G46" s="13">
        <v>1500</v>
      </c>
      <c r="H46" s="13">
        <v>2400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146100</v>
      </c>
      <c r="E47" s="13">
        <v>145400</v>
      </c>
      <c r="F47" s="13">
        <v>145200</v>
      </c>
      <c r="G47" s="13">
        <v>145200</v>
      </c>
      <c r="H47" s="13">
        <v>126300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146800</v>
      </c>
      <c r="E54" s="13">
        <v>146400</v>
      </c>
      <c r="F54" s="13">
        <v>146500</v>
      </c>
      <c r="G54" s="13">
        <v>146800</v>
      </c>
      <c r="H54" s="13">
        <v>128600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300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300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500</v>
      </c>
      <c r="H60" s="13">
        <v>400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7300</v>
      </c>
      <c r="F62" s="13">
        <v>9000</v>
      </c>
      <c r="G62" s="13">
        <v>12900</v>
      </c>
      <c r="H62" s="13">
        <v>15100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7800</v>
      </c>
      <c r="F66" s="13">
        <v>9500</v>
      </c>
      <c r="G66" s="13">
        <v>13400</v>
      </c>
      <c r="H66" s="13">
        <v>15500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-6600</v>
      </c>
      <c r="F72" s="13">
        <v>-8200</v>
      </c>
      <c r="G72" s="13">
        <v>-11800</v>
      </c>
      <c r="H72" s="13">
        <v>-13200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140400</v>
      </c>
      <c r="E76" s="13">
        <v>138600</v>
      </c>
      <c r="F76" s="13">
        <v>137000</v>
      </c>
      <c r="G76" s="13">
        <v>133500</v>
      </c>
      <c r="H76" s="13">
        <v>113100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1600</v>
      </c>
      <c r="F81" s="13">
        <v>3600</v>
      </c>
      <c r="G81" s="13">
        <v>3400</v>
      </c>
      <c r="H81" s="13">
        <v>-500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-18900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18600</v>
      </c>
      <c r="H100" s="13">
        <v>128600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-1200</v>
      </c>
      <c r="H102" s="13">
        <v>2300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87400</v>
      </c>
      <c r="E8" s="13">
        <v>67300</v>
      </c>
      <c r="F8" s="13">
        <v>75400</v>
      </c>
      <c r="G8" s="13">
        <v>70800</v>
      </c>
      <c r="H8" s="13">
        <v>63600</v>
      </c>
      <c r="I8" s="13">
        <v>51600</v>
      </c>
      <c r="J8" s="13">
        <v>62800</v>
      </c>
      <c r="K8" s="13">
        <v>51300</v>
      </c>
    </row>
    <row r="9" spans="1:11" x14ac:dyDescent="0.2">
      <c r="C9" s="11" t="s">
        <v>22</v>
      </c>
      <c r="D9" s="13">
        <v>51300</v>
      </c>
      <c r="E9" s="13">
        <v>24600</v>
      </c>
      <c r="F9" s="13">
        <v>33300</v>
      </c>
      <c r="G9" s="13">
        <v>28600</v>
      </c>
      <c r="H9" s="13">
        <v>46400</v>
      </c>
      <c r="I9" s="13">
        <v>14100</v>
      </c>
      <c r="J9" s="13">
        <v>19200</v>
      </c>
      <c r="K9" s="13">
        <v>19500</v>
      </c>
    </row>
    <row r="10" spans="1:11" x14ac:dyDescent="0.2">
      <c r="C10" s="11" t="s">
        <v>23</v>
      </c>
      <c r="D10" s="13">
        <v>36100</v>
      </c>
      <c r="E10" s="13">
        <v>42700</v>
      </c>
      <c r="F10" s="13">
        <v>42100</v>
      </c>
      <c r="G10" s="13">
        <v>42200</v>
      </c>
      <c r="H10" s="13">
        <v>17200</v>
      </c>
      <c r="I10" s="13">
        <v>37500</v>
      </c>
      <c r="J10" s="13">
        <v>43600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4300</v>
      </c>
      <c r="F14" s="13">
        <v>57100</v>
      </c>
      <c r="G14" s="13">
        <v>0</v>
      </c>
      <c r="H14" s="13">
        <v>0</v>
      </c>
      <c r="I14" s="13">
        <v>0</v>
      </c>
      <c r="J14" s="13">
        <v>3100</v>
      </c>
      <c r="K14" s="13">
        <v>-8200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</v>
      </c>
      <c r="E17" s="13">
        <v>103300</v>
      </c>
      <c r="F17" s="13">
        <v>160300</v>
      </c>
      <c r="G17" s="13">
        <v>101600</v>
      </c>
      <c r="H17" s="13">
        <v>92200</v>
      </c>
      <c r="I17" s="13">
        <v>70000</v>
      </c>
      <c r="J17" s="13">
        <v>78500</v>
      </c>
      <c r="K17" s="13">
        <v>66000</v>
      </c>
    </row>
    <row r="18" spans="3:11" x14ac:dyDescent="0.2">
      <c r="C18" s="11" t="s">
        <v>30</v>
      </c>
      <c r="D18" s="13">
        <v>-38500</v>
      </c>
      <c r="E18" s="13">
        <v>-36000</v>
      </c>
      <c r="F18" s="13">
        <v>-84900</v>
      </c>
      <c r="G18" s="13">
        <v>-30800</v>
      </c>
      <c r="H18" s="13">
        <v>-28600</v>
      </c>
      <c r="I18" s="13">
        <v>-18400</v>
      </c>
      <c r="J18" s="13">
        <v>-15700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1100</v>
      </c>
      <c r="F20" s="13">
        <v>500</v>
      </c>
      <c r="G20" s="13">
        <v>6700</v>
      </c>
      <c r="H20" s="13">
        <v>21600</v>
      </c>
      <c r="I20" s="13">
        <v>-700</v>
      </c>
      <c r="J20" s="13">
        <v>10600</v>
      </c>
      <c r="K20" s="13">
        <v>-8100</v>
      </c>
    </row>
    <row r="21" spans="3:11" x14ac:dyDescent="0.2">
      <c r="C21" s="11" t="s">
        <v>33</v>
      </c>
      <c r="D21" s="13">
        <v>-30600</v>
      </c>
      <c r="E21" s="13">
        <v>-28600</v>
      </c>
      <c r="F21" s="13">
        <v>-75700</v>
      </c>
      <c r="G21" s="13">
        <v>-17600</v>
      </c>
      <c r="H21" s="13">
        <v>-600</v>
      </c>
      <c r="I21" s="13">
        <v>-13400</v>
      </c>
      <c r="J21" s="13">
        <v>-600</v>
      </c>
      <c r="K21" s="13">
        <v>-18900</v>
      </c>
    </row>
    <row r="22" spans="3:11" x14ac:dyDescent="0.2">
      <c r="C22" s="11" t="s">
        <v>34</v>
      </c>
      <c r="D22" s="13">
        <v>2200</v>
      </c>
      <c r="E22" s="13">
        <v>2500</v>
      </c>
      <c r="F22" s="13">
        <v>2100</v>
      </c>
      <c r="G22" s="13">
        <v>1900</v>
      </c>
      <c r="H22" s="13">
        <v>2400</v>
      </c>
      <c r="I22" s="13">
        <v>1500</v>
      </c>
      <c r="J22" s="13">
        <v>1900</v>
      </c>
      <c r="K22" s="13">
        <v>1200</v>
      </c>
    </row>
    <row r="23" spans="3:11" x14ac:dyDescent="0.2">
      <c r="C23" s="11" t="s">
        <v>35</v>
      </c>
      <c r="D23" s="13">
        <v>-38900</v>
      </c>
      <c r="E23" s="13">
        <v>-37400</v>
      </c>
      <c r="F23" s="13">
        <v>-86400</v>
      </c>
      <c r="G23" s="13">
        <v>-25900</v>
      </c>
      <c r="H23" s="13">
        <v>-9500</v>
      </c>
      <c r="I23" s="13">
        <v>-20500</v>
      </c>
      <c r="J23" s="13">
        <v>-6900</v>
      </c>
      <c r="K23" s="13">
        <v>-24000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0</v>
      </c>
      <c r="G24" s="13">
        <v>500</v>
      </c>
      <c r="H24" s="13">
        <v>-200</v>
      </c>
      <c r="I24" s="13">
        <v>-400</v>
      </c>
      <c r="J24" s="13">
        <v>-1800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-38000</v>
      </c>
      <c r="F26" s="13">
        <v>-86400</v>
      </c>
      <c r="G26" s="13">
        <v>-26400</v>
      </c>
      <c r="H26" s="13">
        <v>-9300</v>
      </c>
      <c r="I26" s="13">
        <v>-20100</v>
      </c>
      <c r="J26" s="13">
        <v>-5100</v>
      </c>
      <c r="K26" s="13">
        <v>-16300</v>
      </c>
    </row>
    <row r="27" spans="3:11" x14ac:dyDescent="0.2">
      <c r="C27" s="11" t="s">
        <v>38</v>
      </c>
      <c r="D27" s="13">
        <v>-38700</v>
      </c>
      <c r="E27" s="13">
        <v>-38000</v>
      </c>
      <c r="F27" s="13">
        <v>-86400</v>
      </c>
      <c r="G27" s="13">
        <v>-26400</v>
      </c>
      <c r="H27" s="13">
        <v>-9300</v>
      </c>
      <c r="I27" s="13">
        <v>-20100</v>
      </c>
      <c r="J27" s="13">
        <v>-5100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-1100</v>
      </c>
      <c r="F32" s="13">
        <v>-500</v>
      </c>
      <c r="G32" s="13">
        <v>-6700</v>
      </c>
      <c r="H32" s="13">
        <v>-21600</v>
      </c>
      <c r="I32" s="13">
        <v>700</v>
      </c>
      <c r="J32" s="13">
        <v>-10600</v>
      </c>
      <c r="K32" s="13">
        <v>8100</v>
      </c>
    </row>
    <row r="33" spans="2:11" x14ac:dyDescent="0.2">
      <c r="C33" s="11" t="s">
        <v>44</v>
      </c>
      <c r="D33" s="13">
        <v>-38700</v>
      </c>
      <c r="E33" s="13">
        <v>-38000</v>
      </c>
      <c r="F33" s="13">
        <v>-86400</v>
      </c>
      <c r="G33" s="13">
        <v>-26400</v>
      </c>
      <c r="H33" s="13">
        <v>-9300</v>
      </c>
      <c r="I33" s="13">
        <v>-20100</v>
      </c>
      <c r="J33" s="13">
        <v>-5100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-38000</v>
      </c>
      <c r="F35" s="13">
        <v>-86400</v>
      </c>
      <c r="G35" s="13">
        <v>-26400</v>
      </c>
      <c r="H35" s="13">
        <v>-9300</v>
      </c>
      <c r="I35" s="13">
        <v>-20100</v>
      </c>
      <c r="J35" s="13">
        <v>-5100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215100</v>
      </c>
      <c r="F41" s="13">
        <v>260200</v>
      </c>
      <c r="G41" s="13">
        <v>271000</v>
      </c>
      <c r="H41" s="13">
        <v>292400</v>
      </c>
      <c r="I41" s="13">
        <v>315700</v>
      </c>
      <c r="J41" s="13">
        <v>410200</v>
      </c>
      <c r="K41" s="13">
        <v>150200</v>
      </c>
    </row>
    <row r="42" spans="2:11" x14ac:dyDescent="0.2">
      <c r="C42" s="11" t="s">
        <v>50</v>
      </c>
      <c r="D42" s="13">
        <v>34400</v>
      </c>
      <c r="E42" s="13">
        <v>36500</v>
      </c>
      <c r="F42" s="13">
        <v>7200</v>
      </c>
      <c r="G42" s="13">
        <v>8200</v>
      </c>
      <c r="H42" s="13">
        <v>8500</v>
      </c>
      <c r="I42" s="13">
        <v>9300</v>
      </c>
      <c r="J42" s="13">
        <v>10100</v>
      </c>
      <c r="K42" s="13">
        <v>10100</v>
      </c>
    </row>
    <row r="43" spans="2:11" x14ac:dyDescent="0.2">
      <c r="C43" s="11" t="s">
        <v>51</v>
      </c>
      <c r="D43" s="13">
        <v>23600</v>
      </c>
      <c r="E43" s="13">
        <v>26400</v>
      </c>
      <c r="F43" s="13">
        <v>37000</v>
      </c>
      <c r="G43" s="13">
        <v>38500</v>
      </c>
      <c r="H43" s="13">
        <v>30000</v>
      </c>
      <c r="I43" s="13">
        <v>28800</v>
      </c>
      <c r="J43" s="13">
        <v>33600</v>
      </c>
      <c r="K43" s="13">
        <v>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338400</v>
      </c>
      <c r="E45" s="13">
        <v>332600</v>
      </c>
      <c r="F45" s="13">
        <v>341400</v>
      </c>
      <c r="G45" s="13">
        <v>307200</v>
      </c>
      <c r="H45" s="13">
        <v>271000</v>
      </c>
      <c r="I45" s="13">
        <v>251300</v>
      </c>
      <c r="J45" s="13">
        <v>259400</v>
      </c>
      <c r="K45" s="13">
        <v>317000</v>
      </c>
    </row>
    <row r="46" spans="2:11" x14ac:dyDescent="0.2">
      <c r="C46" s="11" t="s">
        <v>54</v>
      </c>
      <c r="D46" s="13">
        <v>575800</v>
      </c>
      <c r="E46" s="13">
        <v>610600</v>
      </c>
      <c r="F46" s="13">
        <v>645900</v>
      </c>
      <c r="G46" s="13">
        <v>624800</v>
      </c>
      <c r="H46" s="13">
        <v>601800</v>
      </c>
      <c r="I46" s="13">
        <v>605100</v>
      </c>
      <c r="J46" s="13">
        <v>713400</v>
      </c>
      <c r="K46" s="13">
        <v>500400</v>
      </c>
    </row>
    <row r="47" spans="2:11" x14ac:dyDescent="0.2">
      <c r="C47" s="11" t="s">
        <v>55</v>
      </c>
      <c r="D47" s="13">
        <v>71800</v>
      </c>
      <c r="E47" s="13">
        <v>67400</v>
      </c>
      <c r="F47" s="13">
        <v>67300</v>
      </c>
      <c r="G47" s="13">
        <v>66700</v>
      </c>
      <c r="H47" s="13">
        <v>65900</v>
      </c>
      <c r="I47" s="13">
        <v>65800</v>
      </c>
      <c r="J47" s="13">
        <v>65800</v>
      </c>
      <c r="K47" s="13">
        <v>63400</v>
      </c>
    </row>
    <row r="48" spans="2:11" x14ac:dyDescent="0.2">
      <c r="C48" s="11" t="s">
        <v>56</v>
      </c>
      <c r="D48" s="13">
        <v>17900</v>
      </c>
      <c r="E48" s="13">
        <v>16400</v>
      </c>
      <c r="F48" s="13">
        <v>15900</v>
      </c>
      <c r="G48" s="13">
        <v>16000</v>
      </c>
      <c r="H48" s="13">
        <v>12300</v>
      </c>
      <c r="I48" s="13">
        <v>11200</v>
      </c>
      <c r="J48" s="13">
        <v>7700</v>
      </c>
      <c r="K48" s="13">
        <v>7900</v>
      </c>
    </row>
    <row r="49" spans="3:11" x14ac:dyDescent="0.2">
      <c r="C49" s="11" t="s">
        <v>57</v>
      </c>
      <c r="D49" s="13">
        <v>348900</v>
      </c>
      <c r="E49" s="13">
        <v>353000</v>
      </c>
      <c r="F49" s="13">
        <v>339800</v>
      </c>
      <c r="G49" s="13">
        <v>410400</v>
      </c>
      <c r="H49" s="13">
        <v>350900</v>
      </c>
      <c r="I49" s="13">
        <v>355500</v>
      </c>
      <c r="J49" s="13">
        <v>262100</v>
      </c>
      <c r="K49" s="13">
        <v>205600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1600</v>
      </c>
      <c r="F52" s="13">
        <v>3600</v>
      </c>
      <c r="G52" s="13">
        <v>2000</v>
      </c>
      <c r="H52" s="13">
        <v>5900</v>
      </c>
      <c r="I52" s="13">
        <v>1200</v>
      </c>
      <c r="J52" s="13">
        <v>1400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1016700</v>
      </c>
      <c r="E54" s="13">
        <v>1049100</v>
      </c>
      <c r="F54" s="13">
        <v>1072500</v>
      </c>
      <c r="G54" s="13">
        <v>1120000</v>
      </c>
      <c r="H54" s="13">
        <v>1036800</v>
      </c>
      <c r="I54" s="13">
        <v>1038700</v>
      </c>
      <c r="J54" s="13">
        <v>1050300</v>
      </c>
      <c r="K54" s="13">
        <v>777600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6300</v>
      </c>
      <c r="F57" s="13">
        <v>6700</v>
      </c>
      <c r="G57" s="13">
        <v>7700</v>
      </c>
      <c r="H57" s="13">
        <v>8000</v>
      </c>
      <c r="I57" s="13">
        <v>7000</v>
      </c>
      <c r="J57" s="13">
        <v>5500</v>
      </c>
      <c r="K57" s="13">
        <v>4600</v>
      </c>
    </row>
    <row r="58" spans="3:11" x14ac:dyDescent="0.2">
      <c r="C58" s="11" t="s">
        <v>66</v>
      </c>
      <c r="D58" s="13">
        <v>10400</v>
      </c>
      <c r="E58" s="13">
        <v>16500</v>
      </c>
      <c r="F58" s="13">
        <v>6300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500300</v>
      </c>
      <c r="E59" s="13">
        <v>492900</v>
      </c>
      <c r="F59" s="13">
        <v>490600</v>
      </c>
      <c r="G59" s="13">
        <v>461000</v>
      </c>
      <c r="H59" s="13">
        <v>373200</v>
      </c>
      <c r="I59" s="13">
        <v>356000</v>
      </c>
      <c r="J59" s="13">
        <v>371500</v>
      </c>
      <c r="K59" s="13">
        <v>412300</v>
      </c>
    </row>
    <row r="60" spans="3:11" x14ac:dyDescent="0.2">
      <c r="C60" s="11" t="s">
        <v>68</v>
      </c>
      <c r="D60" s="13">
        <v>516900</v>
      </c>
      <c r="E60" s="13">
        <v>515600</v>
      </c>
      <c r="F60" s="13">
        <v>503600</v>
      </c>
      <c r="G60" s="13">
        <v>468900</v>
      </c>
      <c r="H60" s="13">
        <v>381400</v>
      </c>
      <c r="I60" s="13">
        <v>363100</v>
      </c>
      <c r="J60" s="13">
        <v>377100</v>
      </c>
      <c r="K60" s="13">
        <v>417000</v>
      </c>
    </row>
    <row r="61" spans="3:11" x14ac:dyDescent="0.2">
      <c r="C61" s="11" t="s">
        <v>69</v>
      </c>
      <c r="D61" s="13">
        <v>425400</v>
      </c>
      <c r="E61" s="13">
        <v>425300</v>
      </c>
      <c r="F61" s="13">
        <v>425000</v>
      </c>
      <c r="G61" s="13">
        <v>416600</v>
      </c>
      <c r="H61" s="13">
        <v>415000</v>
      </c>
      <c r="I61" s="13">
        <v>414600</v>
      </c>
      <c r="J61" s="13">
        <v>418000</v>
      </c>
      <c r="K61" s="13">
        <v>43800</v>
      </c>
    </row>
    <row r="62" spans="3:11" x14ac:dyDescent="0.2">
      <c r="C62" s="11" t="s">
        <v>70</v>
      </c>
      <c r="D62" s="13">
        <v>29200</v>
      </c>
      <c r="E62" s="13">
        <v>28800</v>
      </c>
      <c r="F62" s="13">
        <v>28800</v>
      </c>
      <c r="G62" s="13">
        <v>35500</v>
      </c>
      <c r="H62" s="13">
        <v>25500</v>
      </c>
      <c r="I62" s="13">
        <v>44000</v>
      </c>
      <c r="J62" s="13">
        <v>63000</v>
      </c>
      <c r="K62" s="13">
        <v>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971400</v>
      </c>
      <c r="E66" s="13">
        <v>969700</v>
      </c>
      <c r="F66" s="13">
        <v>957400</v>
      </c>
      <c r="G66" s="13">
        <v>921000</v>
      </c>
      <c r="H66" s="13">
        <v>821900</v>
      </c>
      <c r="I66" s="13">
        <v>821700</v>
      </c>
      <c r="J66" s="13">
        <v>858100</v>
      </c>
      <c r="K66" s="13">
        <v>548900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-626900</v>
      </c>
      <c r="E72" s="13">
        <v>-585000</v>
      </c>
      <c r="F72" s="13">
        <v>-542700</v>
      </c>
      <c r="G72" s="13">
        <v>-456300</v>
      </c>
      <c r="H72" s="13">
        <v>-429900</v>
      </c>
      <c r="I72" s="13">
        <v>-424100</v>
      </c>
      <c r="J72" s="13">
        <v>-404000</v>
      </c>
      <c r="K72" s="13">
        <v>-398900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</v>
      </c>
      <c r="E76" s="13">
        <v>79400</v>
      </c>
      <c r="F76" s="13">
        <v>115100</v>
      </c>
      <c r="G76" s="13">
        <v>199000</v>
      </c>
      <c r="H76" s="13">
        <v>214900</v>
      </c>
      <c r="I76" s="13">
        <v>217000</v>
      </c>
      <c r="J76" s="13">
        <v>192300</v>
      </c>
      <c r="K76" s="13">
        <v>228800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-38700</v>
      </c>
      <c r="E81" s="13">
        <v>-38000</v>
      </c>
      <c r="F81" s="13">
        <v>-86400</v>
      </c>
      <c r="G81" s="13">
        <v>-26400</v>
      </c>
      <c r="H81" s="13">
        <v>-9300</v>
      </c>
      <c r="I81" s="13">
        <v>-20100</v>
      </c>
      <c r="J81" s="13">
        <v>-5100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8700</v>
      </c>
      <c r="G83" s="13">
        <v>6400</v>
      </c>
      <c r="H83" s="13">
        <v>6500</v>
      </c>
      <c r="I83" s="13">
        <v>5600</v>
      </c>
      <c r="J83" s="13">
        <v>4400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-4900</v>
      </c>
      <c r="F89" s="13">
        <v>-10500</v>
      </c>
      <c r="G89" s="13">
        <v>11000</v>
      </c>
      <c r="H89" s="13">
        <v>-13300</v>
      </c>
      <c r="I89" s="13">
        <v>6900</v>
      </c>
      <c r="J89" s="13">
        <v>-10900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-2800</v>
      </c>
      <c r="G91" s="13">
        <v>-2300</v>
      </c>
      <c r="H91" s="13">
        <v>-2700</v>
      </c>
      <c r="I91" s="13">
        <v>-1500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-33200</v>
      </c>
      <c r="F94" s="13">
        <v>-8000</v>
      </c>
      <c r="G94" s="13">
        <v>-30300</v>
      </c>
      <c r="H94" s="13">
        <v>-8100</v>
      </c>
      <c r="I94" s="13">
        <v>-78800</v>
      </c>
      <c r="J94" s="13">
        <v>-53400</v>
      </c>
      <c r="K94" s="13">
        <v>-107600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-10200</v>
      </c>
      <c r="F100" s="13">
        <v>13500</v>
      </c>
      <c r="G100" s="13">
        <v>-3700</v>
      </c>
      <c r="H100" s="13">
        <v>1700</v>
      </c>
      <c r="I100" s="13">
        <v>-19200</v>
      </c>
      <c r="J100" s="13">
        <v>327700</v>
      </c>
      <c r="K100" s="13">
        <v>34500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-34500</v>
      </c>
      <c r="E102" s="13">
        <v>-48400</v>
      </c>
      <c r="F102" s="13">
        <v>-5100</v>
      </c>
      <c r="G102" s="13">
        <v>-21000</v>
      </c>
      <c r="H102" s="13">
        <v>-21800</v>
      </c>
      <c r="I102" s="13">
        <v>-91000</v>
      </c>
      <c r="J102" s="13">
        <v>263400</v>
      </c>
      <c r="K102" s="13">
        <v>-81000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23800</v>
      </c>
      <c r="E8" s="13">
        <v>20300</v>
      </c>
      <c r="F8" s="13">
        <v>16700</v>
      </c>
      <c r="G8" s="13">
        <v>14200</v>
      </c>
      <c r="H8" s="13">
        <v>10100</v>
      </c>
      <c r="I8" s="13">
        <v>8700</v>
      </c>
      <c r="J8" s="13">
        <v>15700</v>
      </c>
      <c r="K8" s="13">
        <v>7700</v>
      </c>
    </row>
    <row r="9" spans="1:11" x14ac:dyDescent="0.2">
      <c r="C9" s="11" t="s">
        <v>22</v>
      </c>
      <c r="D9" s="13">
        <v>13100</v>
      </c>
      <c r="E9" s="13">
        <v>10100</v>
      </c>
      <c r="F9" s="13">
        <v>8200</v>
      </c>
      <c r="G9" s="13">
        <v>6500</v>
      </c>
      <c r="H9" s="13">
        <v>5600</v>
      </c>
      <c r="I9" s="13">
        <v>4400</v>
      </c>
      <c r="J9" s="13">
        <v>8600</v>
      </c>
      <c r="K9" s="13">
        <v>9000</v>
      </c>
    </row>
    <row r="10" spans="1:11" x14ac:dyDescent="0.2">
      <c r="C10" s="11" t="s">
        <v>23</v>
      </c>
      <c r="D10" s="13">
        <v>10700</v>
      </c>
      <c r="E10" s="13">
        <v>10200</v>
      </c>
      <c r="F10" s="13">
        <v>8500</v>
      </c>
      <c r="G10" s="13">
        <v>7700</v>
      </c>
      <c r="H10" s="13">
        <v>4500</v>
      </c>
      <c r="I10" s="13">
        <v>4300</v>
      </c>
      <c r="J10" s="13">
        <v>7100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7600</v>
      </c>
      <c r="F12" s="13">
        <v>6700</v>
      </c>
      <c r="G12" s="13">
        <v>5000</v>
      </c>
      <c r="H12" s="13">
        <v>5100</v>
      </c>
      <c r="I12" s="13">
        <v>4900</v>
      </c>
      <c r="J12" s="13">
        <v>9000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42500</v>
      </c>
      <c r="F17" s="13">
        <v>34600</v>
      </c>
      <c r="G17" s="13">
        <v>29900</v>
      </c>
      <c r="H17" s="13">
        <v>27000</v>
      </c>
      <c r="I17" s="13">
        <v>21500</v>
      </c>
      <c r="J17" s="13">
        <v>40200</v>
      </c>
      <c r="K17" s="13">
        <v>55500</v>
      </c>
    </row>
    <row r="18" spans="3:11" x14ac:dyDescent="0.2">
      <c r="C18" s="11" t="s">
        <v>30</v>
      </c>
      <c r="D18" s="13">
        <v>-28300</v>
      </c>
      <c r="E18" s="13">
        <v>-22200</v>
      </c>
      <c r="F18" s="13">
        <v>-17900</v>
      </c>
      <c r="G18" s="13">
        <v>-15700</v>
      </c>
      <c r="H18" s="13">
        <v>-16900</v>
      </c>
      <c r="I18" s="13">
        <v>-12800</v>
      </c>
      <c r="J18" s="13">
        <v>-24500</v>
      </c>
      <c r="K18" s="13">
        <v>-47800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100</v>
      </c>
      <c r="G20" s="13">
        <v>-100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-26600</v>
      </c>
      <c r="E21" s="13">
        <v>-20500</v>
      </c>
      <c r="F21" s="13">
        <v>-17000</v>
      </c>
      <c r="G21" s="13">
        <v>-15000</v>
      </c>
      <c r="H21" s="13">
        <v>-16100</v>
      </c>
      <c r="I21" s="13">
        <v>-11800</v>
      </c>
      <c r="J21" s="13">
        <v>-22700</v>
      </c>
      <c r="K21" s="13">
        <v>-44900</v>
      </c>
    </row>
    <row r="22" spans="3:11" x14ac:dyDescent="0.2">
      <c r="C22" s="11" t="s">
        <v>34</v>
      </c>
      <c r="D22" s="13">
        <v>900</v>
      </c>
      <c r="E22" s="13">
        <v>1500</v>
      </c>
      <c r="F22" s="13">
        <v>1400</v>
      </c>
      <c r="G22" s="13">
        <v>1400</v>
      </c>
      <c r="H22" s="13">
        <v>1400</v>
      </c>
      <c r="I22" s="13">
        <v>1500</v>
      </c>
      <c r="J22" s="13">
        <v>2900</v>
      </c>
      <c r="K22" s="13">
        <v>5300</v>
      </c>
    </row>
    <row r="23" spans="3:11" x14ac:dyDescent="0.2">
      <c r="C23" s="11" t="s">
        <v>35</v>
      </c>
      <c r="D23" s="13">
        <v>-28200</v>
      </c>
      <c r="E23" s="13">
        <v>-22600</v>
      </c>
      <c r="F23" s="13">
        <v>-19200</v>
      </c>
      <c r="G23" s="13">
        <v>-17200</v>
      </c>
      <c r="H23" s="13">
        <v>-18300</v>
      </c>
      <c r="I23" s="13">
        <v>-14100</v>
      </c>
      <c r="J23" s="13">
        <v>-27400</v>
      </c>
      <c r="K23" s="13">
        <v>-53000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-22600</v>
      </c>
      <c r="F26" s="13">
        <v>-19200</v>
      </c>
      <c r="G26" s="13">
        <v>-17200</v>
      </c>
      <c r="H26" s="13">
        <v>-18300</v>
      </c>
      <c r="I26" s="13">
        <v>-14100</v>
      </c>
      <c r="J26" s="13">
        <v>-27400</v>
      </c>
      <c r="K26" s="13">
        <v>-53000</v>
      </c>
    </row>
    <row r="27" spans="3:11" x14ac:dyDescent="0.2">
      <c r="C27" s="11" t="s">
        <v>38</v>
      </c>
      <c r="D27" s="13">
        <v>-28200</v>
      </c>
      <c r="E27" s="13">
        <v>-22600</v>
      </c>
      <c r="F27" s="13">
        <v>-19200</v>
      </c>
      <c r="G27" s="13">
        <v>-17200</v>
      </c>
      <c r="H27" s="13">
        <v>-18300</v>
      </c>
      <c r="I27" s="13">
        <v>-14100</v>
      </c>
      <c r="J27" s="13">
        <v>-27400</v>
      </c>
      <c r="K27" s="13">
        <v>-53000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-100</v>
      </c>
      <c r="G32" s="13">
        <v>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-28200</v>
      </c>
      <c r="E33" s="13">
        <v>-22600</v>
      </c>
      <c r="F33" s="13">
        <v>-19200</v>
      </c>
      <c r="G33" s="13">
        <v>-17200</v>
      </c>
      <c r="H33" s="13">
        <v>-18300</v>
      </c>
      <c r="I33" s="13">
        <v>-14100</v>
      </c>
      <c r="J33" s="13">
        <v>-27400</v>
      </c>
      <c r="K33" s="13">
        <v>-53000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-22600</v>
      </c>
      <c r="F35" s="13">
        <v>-19200</v>
      </c>
      <c r="G35" s="13">
        <v>-17200</v>
      </c>
      <c r="H35" s="13">
        <v>-18300</v>
      </c>
      <c r="I35" s="13">
        <v>-14100</v>
      </c>
      <c r="J35" s="13">
        <v>-27400</v>
      </c>
      <c r="K35" s="13">
        <v>-53000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221900</v>
      </c>
      <c r="E41" s="13">
        <v>249200</v>
      </c>
      <c r="F41" s="13">
        <v>269800</v>
      </c>
      <c r="G41" s="13">
        <v>284300</v>
      </c>
      <c r="H41" s="13">
        <v>304300</v>
      </c>
      <c r="I41" s="13">
        <v>320500</v>
      </c>
      <c r="J41" s="13">
        <v>159200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12800</v>
      </c>
      <c r="F43" s="13">
        <v>10900</v>
      </c>
      <c r="G43" s="13">
        <v>7000</v>
      </c>
      <c r="H43" s="13">
        <v>4500</v>
      </c>
      <c r="I43" s="13">
        <v>6400</v>
      </c>
      <c r="J43" s="13">
        <v>5100</v>
      </c>
      <c r="K43" s="13" t="s">
        <v>92</v>
      </c>
    </row>
    <row r="44" spans="2:11" x14ac:dyDescent="0.2">
      <c r="C44" s="11" t="s">
        <v>52</v>
      </c>
      <c r="D44" s="13">
        <v>28500</v>
      </c>
      <c r="E44" s="13">
        <v>22400</v>
      </c>
      <c r="F44" s="13">
        <v>13800</v>
      </c>
      <c r="G44" s="13">
        <v>13200</v>
      </c>
      <c r="H44" s="13">
        <v>14000</v>
      </c>
      <c r="I44" s="13">
        <v>10700</v>
      </c>
      <c r="J44" s="13">
        <v>10700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4500</v>
      </c>
      <c r="F45" s="13">
        <v>3900</v>
      </c>
      <c r="G45" s="13">
        <v>3500</v>
      </c>
      <c r="H45" s="13">
        <v>3400</v>
      </c>
      <c r="I45" s="13">
        <v>1900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272600</v>
      </c>
      <c r="E46" s="13">
        <v>288900</v>
      </c>
      <c r="F46" s="13">
        <v>298300</v>
      </c>
      <c r="G46" s="13">
        <v>308000</v>
      </c>
      <c r="H46" s="13">
        <v>326200</v>
      </c>
      <c r="I46" s="13">
        <v>339500</v>
      </c>
      <c r="J46" s="13">
        <v>176500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29500</v>
      </c>
      <c r="F48" s="13">
        <v>6900</v>
      </c>
      <c r="G48" s="13">
        <v>7400</v>
      </c>
      <c r="H48" s="13">
        <v>8300</v>
      </c>
      <c r="I48" s="13">
        <v>9400</v>
      </c>
      <c r="J48" s="13">
        <v>10500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1700</v>
      </c>
      <c r="H49" s="13">
        <v>1800</v>
      </c>
      <c r="I49" s="13">
        <v>1800</v>
      </c>
      <c r="J49" s="13">
        <v>1900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4000</v>
      </c>
      <c r="F52" s="13">
        <v>4100</v>
      </c>
      <c r="G52" s="13">
        <v>3800</v>
      </c>
      <c r="H52" s="13">
        <v>800</v>
      </c>
      <c r="I52" s="13">
        <v>800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309300</v>
      </c>
      <c r="E54" s="13">
        <v>324000</v>
      </c>
      <c r="F54" s="13">
        <v>310900</v>
      </c>
      <c r="G54" s="13">
        <v>320900</v>
      </c>
      <c r="H54" s="13">
        <v>337000</v>
      </c>
      <c r="I54" s="13">
        <v>351500</v>
      </c>
      <c r="J54" s="13">
        <v>190600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6300</v>
      </c>
      <c r="F57" s="13">
        <v>3300</v>
      </c>
      <c r="G57" s="13">
        <v>2600</v>
      </c>
      <c r="H57" s="13">
        <v>2000</v>
      </c>
      <c r="I57" s="13">
        <v>3600</v>
      </c>
      <c r="J57" s="13">
        <v>3300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25900</v>
      </c>
      <c r="E59" s="13">
        <v>21000</v>
      </c>
      <c r="F59" s="13">
        <v>15300</v>
      </c>
      <c r="G59" s="13">
        <v>12100</v>
      </c>
      <c r="H59" s="13">
        <v>14200</v>
      </c>
      <c r="I59" s="13">
        <v>10600</v>
      </c>
      <c r="J59" s="13">
        <v>10400</v>
      </c>
      <c r="K59" s="13" t="s">
        <v>92</v>
      </c>
    </row>
    <row r="60" spans="3:11" x14ac:dyDescent="0.2">
      <c r="C60" s="11" t="s">
        <v>68</v>
      </c>
      <c r="D60" s="13">
        <v>35300</v>
      </c>
      <c r="E60" s="13">
        <v>27400</v>
      </c>
      <c r="F60" s="13">
        <v>18600</v>
      </c>
      <c r="G60" s="13">
        <v>14800</v>
      </c>
      <c r="H60" s="13">
        <v>16200</v>
      </c>
      <c r="I60" s="13">
        <v>14200</v>
      </c>
      <c r="J60" s="13">
        <v>13800</v>
      </c>
      <c r="K60" s="13" t="s">
        <v>92</v>
      </c>
    </row>
    <row r="61" spans="3:11" x14ac:dyDescent="0.2">
      <c r="C61" s="11" t="s">
        <v>69</v>
      </c>
      <c r="D61" s="13">
        <v>51200</v>
      </c>
      <c r="E61" s="13">
        <v>50700</v>
      </c>
      <c r="F61" s="13">
        <v>50500</v>
      </c>
      <c r="G61" s="13">
        <v>50300</v>
      </c>
      <c r="H61" s="13">
        <v>50000</v>
      </c>
      <c r="I61" s="13">
        <v>49800</v>
      </c>
      <c r="J61" s="13">
        <v>49500</v>
      </c>
      <c r="K61" s="13">
        <v>0</v>
      </c>
    </row>
    <row r="62" spans="3:11" x14ac:dyDescent="0.2">
      <c r="C62" s="11" t="s">
        <v>70</v>
      </c>
      <c r="D62" s="13">
        <v>25800</v>
      </c>
      <c r="E62" s="13">
        <v>25200</v>
      </c>
      <c r="F62" s="13">
        <v>2600</v>
      </c>
      <c r="G62" s="13">
        <v>3200</v>
      </c>
      <c r="H62" s="13">
        <v>3700</v>
      </c>
      <c r="I62" s="13">
        <v>4200</v>
      </c>
      <c r="J62" s="13">
        <v>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112300</v>
      </c>
      <c r="E66" s="13">
        <v>103300</v>
      </c>
      <c r="F66" s="13">
        <v>71700</v>
      </c>
      <c r="G66" s="13">
        <v>68200</v>
      </c>
      <c r="H66" s="13">
        <v>69900</v>
      </c>
      <c r="I66" s="13">
        <v>68200</v>
      </c>
      <c r="J66" s="13">
        <v>68300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328600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-348700</v>
      </c>
      <c r="E72" s="13">
        <v>-320500</v>
      </c>
      <c r="F72" s="13">
        <v>-297900</v>
      </c>
      <c r="G72" s="13">
        <v>-278700</v>
      </c>
      <c r="H72" s="13">
        <v>-261500</v>
      </c>
      <c r="I72" s="13">
        <v>-243200</v>
      </c>
      <c r="J72" s="13">
        <v>-229100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197100</v>
      </c>
      <c r="E76" s="13">
        <v>220800</v>
      </c>
      <c r="F76" s="13">
        <v>239200</v>
      </c>
      <c r="G76" s="13">
        <v>252800</v>
      </c>
      <c r="H76" s="13">
        <v>267100</v>
      </c>
      <c r="I76" s="13">
        <v>283300</v>
      </c>
      <c r="J76" s="13">
        <v>-206300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-28200</v>
      </c>
      <c r="E81" s="13">
        <v>-22600</v>
      </c>
      <c r="F81" s="13">
        <v>-19200</v>
      </c>
      <c r="G81" s="13">
        <v>-17200</v>
      </c>
      <c r="H81" s="13">
        <v>-18300</v>
      </c>
      <c r="I81" s="13">
        <v>-14100</v>
      </c>
      <c r="J81" s="13">
        <v>-27400</v>
      </c>
      <c r="K81" s="13">
        <v>-53000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1800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-19900</v>
      </c>
      <c r="F89" s="13">
        <v>-17100</v>
      </c>
      <c r="G89" s="13">
        <v>-18200</v>
      </c>
      <c r="H89" s="13">
        <v>-16500</v>
      </c>
      <c r="I89" s="13">
        <v>-12800</v>
      </c>
      <c r="J89" s="13">
        <v>-28100</v>
      </c>
      <c r="K89" s="13">
        <v>-48300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-200</v>
      </c>
      <c r="G91" s="13">
        <v>-100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-1500</v>
      </c>
      <c r="F94" s="13">
        <v>-200</v>
      </c>
      <c r="G94" s="13">
        <v>-100</v>
      </c>
      <c r="H94" s="13">
        <v>-300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800</v>
      </c>
      <c r="F100" s="13">
        <v>2900</v>
      </c>
      <c r="G100" s="13">
        <v>1300</v>
      </c>
      <c r="H100" s="13">
        <v>600</v>
      </c>
      <c r="I100" s="13">
        <v>174100</v>
      </c>
      <c r="J100" s="13">
        <v>87400</v>
      </c>
      <c r="K100" s="13">
        <v>106800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-27400</v>
      </c>
      <c r="E102" s="13">
        <v>-20600</v>
      </c>
      <c r="F102" s="13">
        <v>-14500</v>
      </c>
      <c r="G102" s="13">
        <v>-17000</v>
      </c>
      <c r="H102" s="13">
        <v>-16200</v>
      </c>
      <c r="I102" s="13">
        <v>161300</v>
      </c>
      <c r="J102" s="13">
        <v>59100</v>
      </c>
      <c r="K102" s="13">
        <v>58200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4300</v>
      </c>
      <c r="E8" s="13">
        <v>3400</v>
      </c>
      <c r="F8" s="13">
        <v>7800</v>
      </c>
      <c r="G8" s="13">
        <v>1900</v>
      </c>
      <c r="H8" s="13">
        <v>3100</v>
      </c>
      <c r="I8" s="13">
        <v>4200</v>
      </c>
      <c r="J8" s="13">
        <v>4300</v>
      </c>
      <c r="K8" s="13">
        <v>4200</v>
      </c>
    </row>
    <row r="9" spans="1:11" x14ac:dyDescent="0.2">
      <c r="C9" s="11" t="s">
        <v>22</v>
      </c>
      <c r="D9" s="13">
        <v>4300</v>
      </c>
      <c r="E9" s="13">
        <v>3200</v>
      </c>
      <c r="F9" s="13">
        <v>7700</v>
      </c>
      <c r="G9" s="13">
        <v>1800</v>
      </c>
      <c r="H9" s="13">
        <v>3100</v>
      </c>
      <c r="I9" s="13">
        <v>4200</v>
      </c>
      <c r="J9" s="13">
        <v>4300</v>
      </c>
      <c r="K9" s="13">
        <v>4300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3400</v>
      </c>
      <c r="F17" s="13">
        <v>7900</v>
      </c>
      <c r="G17" s="13">
        <v>2000</v>
      </c>
      <c r="H17" s="13">
        <v>3400</v>
      </c>
      <c r="I17" s="13">
        <v>4400</v>
      </c>
      <c r="J17" s="13">
        <v>4400</v>
      </c>
      <c r="K17" s="13">
        <v>6700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-100</v>
      </c>
      <c r="H18" s="13">
        <v>-300</v>
      </c>
      <c r="I18" s="13">
        <v>-200</v>
      </c>
      <c r="J18" s="13">
        <v>-100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-28200</v>
      </c>
      <c r="F20" s="13">
        <v>1300</v>
      </c>
      <c r="G20" s="13">
        <v>10500</v>
      </c>
      <c r="H20" s="13">
        <v>-1600</v>
      </c>
      <c r="I20" s="13">
        <v>11500</v>
      </c>
      <c r="J20" s="13">
        <v>-8300</v>
      </c>
      <c r="K20" s="13">
        <v>-14200</v>
      </c>
    </row>
    <row r="21" spans="3:11" x14ac:dyDescent="0.2">
      <c r="C21" s="11" t="s">
        <v>33</v>
      </c>
      <c r="D21" s="13">
        <v>9000</v>
      </c>
      <c r="E21" s="13">
        <v>-28200</v>
      </c>
      <c r="F21" s="13">
        <v>1200</v>
      </c>
      <c r="G21" s="13" t="s">
        <v>92</v>
      </c>
      <c r="H21" s="13">
        <v>-1800</v>
      </c>
      <c r="I21" s="13">
        <v>11300</v>
      </c>
      <c r="J21" s="13">
        <v>-8400</v>
      </c>
      <c r="K21" s="13">
        <v>-16700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8800</v>
      </c>
      <c r="E23" s="13">
        <v>-28400</v>
      </c>
      <c r="F23" s="13">
        <v>900</v>
      </c>
      <c r="G23" s="13">
        <v>10100</v>
      </c>
      <c r="H23" s="13">
        <v>-2100</v>
      </c>
      <c r="I23" s="13">
        <v>11000</v>
      </c>
      <c r="J23" s="13">
        <v>-8700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-28500</v>
      </c>
      <c r="F26" s="13">
        <v>900</v>
      </c>
      <c r="G26" s="13">
        <v>10100</v>
      </c>
      <c r="H26" s="13">
        <v>-2100</v>
      </c>
      <c r="I26" s="13">
        <v>11000</v>
      </c>
      <c r="J26" s="13">
        <v>-8700</v>
      </c>
      <c r="K26" s="13">
        <v>-16900</v>
      </c>
    </row>
    <row r="27" spans="3:11" x14ac:dyDescent="0.2">
      <c r="C27" s="11" t="s">
        <v>38</v>
      </c>
      <c r="D27" s="13">
        <v>8800</v>
      </c>
      <c r="E27" s="13">
        <v>-28500</v>
      </c>
      <c r="F27" s="13">
        <v>900</v>
      </c>
      <c r="G27" s="13">
        <v>10100</v>
      </c>
      <c r="H27" s="13">
        <v>-2100</v>
      </c>
      <c r="I27" s="13">
        <v>11000</v>
      </c>
      <c r="J27" s="13">
        <v>-8700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28200</v>
      </c>
      <c r="F32" s="13">
        <v>-1300</v>
      </c>
      <c r="G32" s="13">
        <v>-10500</v>
      </c>
      <c r="H32" s="13">
        <v>1600</v>
      </c>
      <c r="I32" s="13">
        <v>-11500</v>
      </c>
      <c r="J32" s="13">
        <v>8300</v>
      </c>
      <c r="K32" s="13">
        <v>14200</v>
      </c>
    </row>
    <row r="33" spans="2:11" x14ac:dyDescent="0.2">
      <c r="C33" s="11" t="s">
        <v>44</v>
      </c>
      <c r="D33" s="13">
        <v>8800</v>
      </c>
      <c r="E33" s="13">
        <v>-28500</v>
      </c>
      <c r="F33" s="13">
        <v>900</v>
      </c>
      <c r="G33" s="13">
        <v>10100</v>
      </c>
      <c r="H33" s="13">
        <v>-2100</v>
      </c>
      <c r="I33" s="13">
        <v>11000</v>
      </c>
      <c r="J33" s="13">
        <v>-8700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-28500</v>
      </c>
      <c r="F35" s="13">
        <v>900</v>
      </c>
      <c r="G35" s="13">
        <v>10100</v>
      </c>
      <c r="H35" s="13">
        <v>-2100</v>
      </c>
      <c r="I35" s="13">
        <v>11000</v>
      </c>
      <c r="J35" s="13">
        <v>-8700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400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8100</v>
      </c>
      <c r="F43" s="13">
        <v>8400</v>
      </c>
      <c r="G43" s="13">
        <v>9300</v>
      </c>
      <c r="H43" s="13">
        <v>5300</v>
      </c>
      <c r="I43" s="13">
        <v>7100</v>
      </c>
      <c r="J43" s="13">
        <v>2400</v>
      </c>
      <c r="K43" s="13">
        <v>0</v>
      </c>
    </row>
    <row r="44" spans="2:11" x14ac:dyDescent="0.2">
      <c r="C44" s="11" t="s">
        <v>52</v>
      </c>
      <c r="D44" s="13">
        <v>6900</v>
      </c>
      <c r="E44" s="13">
        <v>7300</v>
      </c>
      <c r="F44" s="13">
        <v>7700</v>
      </c>
      <c r="G44" s="13">
        <v>7700</v>
      </c>
      <c r="H44" s="13">
        <v>9300</v>
      </c>
      <c r="I44" s="13">
        <v>10200</v>
      </c>
      <c r="J44" s="13">
        <v>14100</v>
      </c>
      <c r="K44" s="13">
        <v>9900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14600</v>
      </c>
      <c r="E46" s="13">
        <v>15600</v>
      </c>
      <c r="F46" s="13">
        <v>16300</v>
      </c>
      <c r="G46" s="13">
        <v>17300</v>
      </c>
      <c r="H46" s="13">
        <v>14900</v>
      </c>
      <c r="I46" s="13">
        <v>17900</v>
      </c>
      <c r="J46" s="13">
        <v>16700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17600</v>
      </c>
      <c r="F54" s="13">
        <v>18300</v>
      </c>
      <c r="G54" s="13">
        <v>19300</v>
      </c>
      <c r="H54" s="13">
        <v>16800</v>
      </c>
      <c r="I54" s="13">
        <v>19900</v>
      </c>
      <c r="J54" s="13">
        <v>18700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7200</v>
      </c>
      <c r="F57" s="13">
        <v>7700</v>
      </c>
      <c r="G57" s="13">
        <v>8600</v>
      </c>
      <c r="H57" s="13">
        <v>8100</v>
      </c>
      <c r="I57" s="13">
        <v>10900</v>
      </c>
      <c r="J57" s="13">
        <v>9900</v>
      </c>
      <c r="K57" s="13">
        <v>2300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700</v>
      </c>
      <c r="H58" s="13">
        <v>700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20200</v>
      </c>
      <c r="E59" s="13">
        <v>30000</v>
      </c>
      <c r="F59" s="13">
        <v>3000</v>
      </c>
      <c r="G59" s="13">
        <v>4600</v>
      </c>
      <c r="H59" s="13">
        <v>13500</v>
      </c>
      <c r="I59" s="13">
        <v>12000</v>
      </c>
      <c r="J59" s="13">
        <v>23400</v>
      </c>
      <c r="K59" s="13">
        <v>17700</v>
      </c>
    </row>
    <row r="60" spans="3:11" x14ac:dyDescent="0.2">
      <c r="C60" s="11" t="s">
        <v>68</v>
      </c>
      <c r="D60" s="13">
        <v>27700</v>
      </c>
      <c r="E60" s="13">
        <v>37800</v>
      </c>
      <c r="F60" s="13">
        <v>11300</v>
      </c>
      <c r="G60" s="13">
        <v>14000</v>
      </c>
      <c r="H60" s="13">
        <v>22300</v>
      </c>
      <c r="I60" s="13">
        <v>23400</v>
      </c>
      <c r="J60" s="13">
        <v>33700</v>
      </c>
      <c r="K60" s="13">
        <v>20200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200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38100</v>
      </c>
      <c r="F66" s="13">
        <v>11500</v>
      </c>
      <c r="G66" s="13">
        <v>14200</v>
      </c>
      <c r="H66" s="13">
        <v>22600</v>
      </c>
      <c r="I66" s="13">
        <v>23700</v>
      </c>
      <c r="J66" s="13">
        <v>33900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-43400</v>
      </c>
      <c r="F72" s="13">
        <v>-14900</v>
      </c>
      <c r="G72" s="13">
        <v>-15800</v>
      </c>
      <c r="H72" s="13">
        <v>-25900</v>
      </c>
      <c r="I72" s="13">
        <v>-23800</v>
      </c>
      <c r="J72" s="13">
        <v>-34800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-11300</v>
      </c>
      <c r="E76" s="13">
        <v>-20500</v>
      </c>
      <c r="F76" s="13">
        <v>6800</v>
      </c>
      <c r="G76" s="13">
        <v>5100</v>
      </c>
      <c r="H76" s="13">
        <v>-5700</v>
      </c>
      <c r="I76" s="13">
        <v>-3800</v>
      </c>
      <c r="J76" s="13">
        <v>-15100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8800</v>
      </c>
      <c r="E81" s="13">
        <v>-28500</v>
      </c>
      <c r="F81" s="13">
        <v>900</v>
      </c>
      <c r="G81" s="13">
        <v>10100</v>
      </c>
      <c r="H81" s="13">
        <v>-2100</v>
      </c>
      <c r="I81" s="13">
        <v>11000</v>
      </c>
      <c r="J81" s="13">
        <v>-8700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300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-200</v>
      </c>
      <c r="I102" s="13">
        <v>200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195600</v>
      </c>
      <c r="E8" s="13">
        <v>176100</v>
      </c>
      <c r="F8" s="13">
        <v>168400</v>
      </c>
      <c r="G8" s="13">
        <v>167700</v>
      </c>
      <c r="H8" s="13">
        <v>183000</v>
      </c>
      <c r="I8" s="13">
        <v>159900</v>
      </c>
      <c r="J8" s="13">
        <v>174000</v>
      </c>
      <c r="K8" s="13">
        <v>175500</v>
      </c>
    </row>
    <row r="9" spans="1:11" x14ac:dyDescent="0.2">
      <c r="C9" s="11" t="s">
        <v>22</v>
      </c>
      <c r="D9" s="13">
        <v>33900</v>
      </c>
      <c r="E9" s="13">
        <v>31200</v>
      </c>
      <c r="F9" s="13">
        <v>30100</v>
      </c>
      <c r="G9" s="13">
        <v>27300</v>
      </c>
      <c r="H9" s="13">
        <v>28100</v>
      </c>
      <c r="I9" s="13">
        <v>25300</v>
      </c>
      <c r="J9" s="13">
        <v>26000</v>
      </c>
      <c r="K9" s="13">
        <v>28500</v>
      </c>
    </row>
    <row r="10" spans="1:11" x14ac:dyDescent="0.2">
      <c r="C10" s="11" t="s">
        <v>23</v>
      </c>
      <c r="D10" s="13">
        <v>161700</v>
      </c>
      <c r="E10" s="13">
        <v>144900</v>
      </c>
      <c r="F10" s="13">
        <v>138300</v>
      </c>
      <c r="G10" s="13">
        <v>140400</v>
      </c>
      <c r="H10" s="13">
        <v>154900</v>
      </c>
      <c r="I10" s="13">
        <v>134600</v>
      </c>
      <c r="J10" s="13">
        <v>148000</v>
      </c>
      <c r="K10" s="13">
        <v>147000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2800</v>
      </c>
      <c r="F14" s="13">
        <v>0</v>
      </c>
      <c r="G14" s="13">
        <v>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4900</v>
      </c>
      <c r="F15" s="13">
        <v>5100</v>
      </c>
      <c r="G15" s="13">
        <v>4900</v>
      </c>
      <c r="H15" s="13">
        <v>4900</v>
      </c>
      <c r="I15" s="13">
        <v>5000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152300</v>
      </c>
      <c r="E17" s="13">
        <v>153500</v>
      </c>
      <c r="F17" s="13">
        <v>139100</v>
      </c>
      <c r="G17" s="13">
        <v>133700</v>
      </c>
      <c r="H17" s="13">
        <v>139300</v>
      </c>
      <c r="I17" s="13">
        <v>125300</v>
      </c>
      <c r="J17" s="13">
        <v>136100</v>
      </c>
      <c r="K17" s="13">
        <v>139600</v>
      </c>
    </row>
    <row r="18" spans="3:11" x14ac:dyDescent="0.2">
      <c r="C18" s="11" t="s">
        <v>30</v>
      </c>
      <c r="D18" s="13">
        <v>43300</v>
      </c>
      <c r="E18" s="13">
        <v>22600</v>
      </c>
      <c r="F18" s="13">
        <v>29300</v>
      </c>
      <c r="G18" s="13">
        <v>34000</v>
      </c>
      <c r="H18" s="13">
        <v>43700</v>
      </c>
      <c r="I18" s="13">
        <v>34600</v>
      </c>
      <c r="J18" s="13">
        <v>37900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1900</v>
      </c>
      <c r="F20" s="13">
        <v>2100</v>
      </c>
      <c r="G20" s="13">
        <v>900</v>
      </c>
      <c r="H20" s="13">
        <v>200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52300</v>
      </c>
      <c r="E21" s="13">
        <v>29400</v>
      </c>
      <c r="F21" s="13">
        <v>36500</v>
      </c>
      <c r="G21" s="13">
        <v>39700</v>
      </c>
      <c r="H21" s="13">
        <v>48800</v>
      </c>
      <c r="I21" s="13">
        <v>39700</v>
      </c>
      <c r="J21" s="13">
        <v>41800</v>
      </c>
      <c r="K21" s="13">
        <v>40200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47100</v>
      </c>
      <c r="E23" s="13">
        <v>24400</v>
      </c>
      <c r="F23" s="13">
        <v>31300</v>
      </c>
      <c r="G23" s="13">
        <v>34700</v>
      </c>
      <c r="H23" s="13">
        <v>43800</v>
      </c>
      <c r="I23" s="13">
        <v>34800</v>
      </c>
      <c r="J23" s="13">
        <v>37300</v>
      </c>
      <c r="K23" s="13">
        <v>36000</v>
      </c>
    </row>
    <row r="24" spans="3:11" x14ac:dyDescent="0.2">
      <c r="C24" s="11" t="s">
        <v>36</v>
      </c>
      <c r="D24" s="13">
        <v>12600</v>
      </c>
      <c r="E24" s="13">
        <v>8500</v>
      </c>
      <c r="F24" s="13">
        <v>9200</v>
      </c>
      <c r="G24" s="13">
        <v>8900</v>
      </c>
      <c r="H24" s="13">
        <v>11800</v>
      </c>
      <c r="I24" s="13">
        <v>10300</v>
      </c>
      <c r="J24" s="13">
        <v>9600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16000</v>
      </c>
      <c r="F26" s="13">
        <v>22100</v>
      </c>
      <c r="G26" s="13">
        <v>25800</v>
      </c>
      <c r="H26" s="13">
        <v>32100</v>
      </c>
      <c r="I26" s="13">
        <v>24500</v>
      </c>
      <c r="J26" s="13">
        <v>27800</v>
      </c>
      <c r="K26" s="13">
        <v>26700</v>
      </c>
    </row>
    <row r="27" spans="3:11" x14ac:dyDescent="0.2">
      <c r="C27" s="11" t="s">
        <v>38</v>
      </c>
      <c r="D27" s="13">
        <v>34500</v>
      </c>
      <c r="E27" s="13">
        <v>16000</v>
      </c>
      <c r="F27" s="13">
        <v>22100</v>
      </c>
      <c r="G27" s="13">
        <v>25800</v>
      </c>
      <c r="H27" s="13">
        <v>32100</v>
      </c>
      <c r="I27" s="13">
        <v>24500</v>
      </c>
      <c r="J27" s="13">
        <v>27800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-1900</v>
      </c>
      <c r="F32" s="13">
        <v>-2100</v>
      </c>
      <c r="G32" s="13">
        <v>-900</v>
      </c>
      <c r="H32" s="13">
        <v>-200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34500</v>
      </c>
      <c r="E33" s="13">
        <v>16000</v>
      </c>
      <c r="F33" s="13">
        <v>22100</v>
      </c>
      <c r="G33" s="13">
        <v>25800</v>
      </c>
      <c r="H33" s="13">
        <v>32100</v>
      </c>
      <c r="I33" s="13">
        <v>24500</v>
      </c>
      <c r="J33" s="13">
        <v>27800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16000</v>
      </c>
      <c r="F35" s="13">
        <v>22100</v>
      </c>
      <c r="G35" s="13">
        <v>25800</v>
      </c>
      <c r="H35" s="13">
        <v>32100</v>
      </c>
      <c r="I35" s="13">
        <v>24500</v>
      </c>
      <c r="J35" s="13">
        <v>27800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411500</v>
      </c>
      <c r="E41" s="13">
        <v>109400</v>
      </c>
      <c r="F41" s="13">
        <v>147100</v>
      </c>
      <c r="G41" s="13">
        <v>148700</v>
      </c>
      <c r="H41" s="13">
        <v>190400</v>
      </c>
      <c r="I41" s="13">
        <v>320000</v>
      </c>
      <c r="J41" s="13">
        <v>266400</v>
      </c>
      <c r="K41" s="13">
        <v>87300</v>
      </c>
    </row>
    <row r="42" spans="2:11" x14ac:dyDescent="0.2">
      <c r="C42" s="11" t="s">
        <v>50</v>
      </c>
      <c r="D42" s="13">
        <v>99300</v>
      </c>
      <c r="E42" s="13">
        <v>399300</v>
      </c>
      <c r="F42" s="13">
        <v>375900</v>
      </c>
      <c r="G42" s="13">
        <v>366800</v>
      </c>
      <c r="H42" s="13">
        <v>307600</v>
      </c>
      <c r="I42" s="13">
        <v>174200</v>
      </c>
      <c r="J42" s="13">
        <v>209400</v>
      </c>
      <c r="K42" s="13">
        <v>389300</v>
      </c>
    </row>
    <row r="43" spans="2:11" x14ac:dyDescent="0.2">
      <c r="C43" s="11" t="s">
        <v>51</v>
      </c>
      <c r="D43" s="13">
        <v>49300</v>
      </c>
      <c r="E43" s="13">
        <v>46000</v>
      </c>
      <c r="F43" s="13">
        <v>45300</v>
      </c>
      <c r="G43" s="13">
        <v>40800</v>
      </c>
      <c r="H43" s="13">
        <v>42900</v>
      </c>
      <c r="I43" s="13">
        <v>44700</v>
      </c>
      <c r="J43" s="13">
        <v>44400</v>
      </c>
      <c r="K43" s="13">
        <v>54300</v>
      </c>
    </row>
    <row r="44" spans="2:11" x14ac:dyDescent="0.2">
      <c r="C44" s="11" t="s">
        <v>52</v>
      </c>
      <c r="D44" s="13">
        <v>3800</v>
      </c>
      <c r="E44" s="13">
        <v>1900</v>
      </c>
      <c r="F44" s="13">
        <v>2000</v>
      </c>
      <c r="G44" s="13">
        <v>1200</v>
      </c>
      <c r="H44" s="13">
        <v>1400</v>
      </c>
      <c r="I44" s="13">
        <v>900</v>
      </c>
      <c r="J44" s="13">
        <v>1200</v>
      </c>
      <c r="K44" s="13">
        <v>600</v>
      </c>
    </row>
    <row r="45" spans="2:11" x14ac:dyDescent="0.2">
      <c r="C45" s="11" t="s">
        <v>53</v>
      </c>
      <c r="D45" s="13">
        <v>21600</v>
      </c>
      <c r="E45" s="13">
        <v>18500</v>
      </c>
      <c r="F45" s="13">
        <v>12000</v>
      </c>
      <c r="G45" s="13">
        <v>14200</v>
      </c>
      <c r="H45" s="13">
        <v>13800</v>
      </c>
      <c r="I45" s="13">
        <v>14600</v>
      </c>
      <c r="J45" s="13">
        <v>15800</v>
      </c>
      <c r="K45" s="13">
        <v>17600</v>
      </c>
    </row>
    <row r="46" spans="2:11" x14ac:dyDescent="0.2">
      <c r="C46" s="11" t="s">
        <v>54</v>
      </c>
      <c r="D46" s="13">
        <v>585400</v>
      </c>
      <c r="E46" s="13">
        <v>575100</v>
      </c>
      <c r="F46" s="13">
        <v>582300</v>
      </c>
      <c r="G46" s="13">
        <v>571800</v>
      </c>
      <c r="H46" s="13">
        <v>556200</v>
      </c>
      <c r="I46" s="13">
        <v>554500</v>
      </c>
      <c r="J46" s="13">
        <v>537100</v>
      </c>
      <c r="K46" s="13">
        <v>549100</v>
      </c>
    </row>
    <row r="47" spans="2:11" x14ac:dyDescent="0.2">
      <c r="C47" s="11" t="s">
        <v>55</v>
      </c>
      <c r="D47" s="13">
        <v>1500</v>
      </c>
      <c r="E47" s="13">
        <v>1900</v>
      </c>
      <c r="F47" s="13">
        <v>1300</v>
      </c>
      <c r="G47" s="13">
        <v>1300</v>
      </c>
      <c r="H47" s="13">
        <v>1300</v>
      </c>
      <c r="I47" s="13">
        <v>1400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50000</v>
      </c>
      <c r="E48" s="13">
        <v>52200</v>
      </c>
      <c r="F48" s="13">
        <v>56600</v>
      </c>
      <c r="G48" s="13">
        <v>59400</v>
      </c>
      <c r="H48" s="13">
        <v>62500</v>
      </c>
      <c r="I48" s="13">
        <v>65000</v>
      </c>
      <c r="J48" s="13">
        <v>64600</v>
      </c>
      <c r="K48" s="13">
        <v>65600</v>
      </c>
    </row>
    <row r="49" spans="3:11" x14ac:dyDescent="0.2">
      <c r="C49" s="11" t="s">
        <v>57</v>
      </c>
      <c r="D49" s="13">
        <v>294900</v>
      </c>
      <c r="E49" s="13">
        <v>297100</v>
      </c>
      <c r="F49" s="13">
        <v>228400</v>
      </c>
      <c r="G49" s="13">
        <v>191500</v>
      </c>
      <c r="H49" s="13">
        <v>193100</v>
      </c>
      <c r="I49" s="13">
        <v>194800</v>
      </c>
      <c r="J49" s="13">
        <v>196800</v>
      </c>
      <c r="K49" s="13">
        <v>132200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31100</v>
      </c>
      <c r="F52" s="13">
        <v>30600</v>
      </c>
      <c r="G52" s="13">
        <v>32100</v>
      </c>
      <c r="H52" s="13">
        <v>30700</v>
      </c>
      <c r="I52" s="13">
        <v>31800</v>
      </c>
      <c r="J52" s="13">
        <v>36500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963000</v>
      </c>
      <c r="E54" s="13">
        <v>957400</v>
      </c>
      <c r="F54" s="13">
        <v>899200</v>
      </c>
      <c r="G54" s="13">
        <v>856100</v>
      </c>
      <c r="H54" s="13">
        <v>843800</v>
      </c>
      <c r="I54" s="13">
        <v>847400</v>
      </c>
      <c r="J54" s="13">
        <v>836400</v>
      </c>
      <c r="K54" s="13">
        <v>786400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13500</v>
      </c>
      <c r="F57" s="13">
        <v>13300</v>
      </c>
      <c r="G57" s="13">
        <v>12400</v>
      </c>
      <c r="H57" s="13">
        <v>12100</v>
      </c>
      <c r="I57" s="13">
        <v>10800</v>
      </c>
      <c r="J57" s="13">
        <v>12700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120000</v>
      </c>
      <c r="E59" s="13">
        <v>149900</v>
      </c>
      <c r="F59" s="13">
        <v>127100</v>
      </c>
      <c r="G59" s="13">
        <v>97800</v>
      </c>
      <c r="H59" s="13">
        <v>98200</v>
      </c>
      <c r="I59" s="13">
        <v>129400</v>
      </c>
      <c r="J59" s="13">
        <v>121800</v>
      </c>
      <c r="K59" s="13">
        <v>106200</v>
      </c>
    </row>
    <row r="60" spans="3:11" x14ac:dyDescent="0.2">
      <c r="C60" s="11" t="s">
        <v>68</v>
      </c>
      <c r="D60" s="13">
        <v>135100</v>
      </c>
      <c r="E60" s="13">
        <v>163400</v>
      </c>
      <c r="F60" s="13">
        <v>140400</v>
      </c>
      <c r="G60" s="13">
        <v>110200</v>
      </c>
      <c r="H60" s="13">
        <v>110300</v>
      </c>
      <c r="I60" s="13">
        <v>140200</v>
      </c>
      <c r="J60" s="13">
        <v>134400</v>
      </c>
      <c r="K60" s="13">
        <v>117800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66700</v>
      </c>
      <c r="E62" s="13">
        <v>68100</v>
      </c>
      <c r="F62" s="13">
        <v>52600</v>
      </c>
      <c r="G62" s="13">
        <v>53100</v>
      </c>
      <c r="H62" s="13">
        <v>55100</v>
      </c>
      <c r="I62" s="13">
        <v>57100</v>
      </c>
      <c r="J62" s="13">
        <v>56600</v>
      </c>
      <c r="K62" s="13">
        <v>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201800</v>
      </c>
      <c r="E66" s="13">
        <v>231500</v>
      </c>
      <c r="F66" s="13">
        <v>193000</v>
      </c>
      <c r="G66" s="13">
        <v>163300</v>
      </c>
      <c r="H66" s="13">
        <v>165400</v>
      </c>
      <c r="I66" s="13">
        <v>197300</v>
      </c>
      <c r="J66" s="13">
        <v>191000</v>
      </c>
      <c r="K66" s="13">
        <v>172800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382300</v>
      </c>
      <c r="E72" s="13">
        <v>347800</v>
      </c>
      <c r="F72" s="13">
        <v>331900</v>
      </c>
      <c r="G72" s="13">
        <v>309800</v>
      </c>
      <c r="H72" s="13">
        <v>284100</v>
      </c>
      <c r="I72" s="13">
        <v>252000</v>
      </c>
      <c r="J72" s="13">
        <v>227500</v>
      </c>
      <c r="K72" s="13">
        <v>199700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761200</v>
      </c>
      <c r="E76" s="13">
        <v>725800</v>
      </c>
      <c r="F76" s="13">
        <v>706200</v>
      </c>
      <c r="G76" s="13">
        <v>692800</v>
      </c>
      <c r="H76" s="13">
        <v>678400</v>
      </c>
      <c r="I76" s="13">
        <v>650100</v>
      </c>
      <c r="J76" s="13">
        <v>645400</v>
      </c>
      <c r="K76" s="13">
        <v>613600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34500</v>
      </c>
      <c r="E81" s="13">
        <v>16000</v>
      </c>
      <c r="F81" s="13">
        <v>22100</v>
      </c>
      <c r="G81" s="13">
        <v>25800</v>
      </c>
      <c r="H81" s="13">
        <v>32100</v>
      </c>
      <c r="I81" s="13">
        <v>24500</v>
      </c>
      <c r="J81" s="13">
        <v>27800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5100</v>
      </c>
      <c r="G83" s="13">
        <v>4900</v>
      </c>
      <c r="H83" s="13">
        <v>4900</v>
      </c>
      <c r="I83" s="13">
        <v>5000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40500</v>
      </c>
      <c r="F89" s="13">
        <v>52900</v>
      </c>
      <c r="G89" s="13">
        <v>32600</v>
      </c>
      <c r="H89" s="13">
        <v>22200</v>
      </c>
      <c r="I89" s="13">
        <v>46900</v>
      </c>
      <c r="J89" s="13">
        <v>61500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-3500</v>
      </c>
      <c r="F91" s="13">
        <v>-2300</v>
      </c>
      <c r="G91" s="13">
        <v>-2000</v>
      </c>
      <c r="H91" s="13">
        <v>-4700</v>
      </c>
      <c r="I91" s="13">
        <v>-4200</v>
      </c>
      <c r="J91" s="13">
        <v>-3200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-71000</v>
      </c>
      <c r="F94" s="13">
        <v>-46100</v>
      </c>
      <c r="G94" s="13">
        <v>-62700</v>
      </c>
      <c r="H94" s="13">
        <v>-146900</v>
      </c>
      <c r="I94" s="13">
        <v>30000</v>
      </c>
      <c r="J94" s="13">
        <v>118600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100</v>
      </c>
      <c r="F100" s="13">
        <v>-7400</v>
      </c>
      <c r="G100" s="13">
        <v>-11700</v>
      </c>
      <c r="H100" s="13">
        <v>-8800</v>
      </c>
      <c r="I100" s="13">
        <v>-23300</v>
      </c>
      <c r="J100" s="13">
        <v>200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-30400</v>
      </c>
      <c r="F102" s="13">
        <v>-600</v>
      </c>
      <c r="G102" s="13">
        <v>-41700</v>
      </c>
      <c r="H102" s="13">
        <v>-133500</v>
      </c>
      <c r="I102" s="13">
        <v>53600</v>
      </c>
      <c r="J102" s="13">
        <v>180300</v>
      </c>
      <c r="K102" s="13">
        <v>1300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19400</v>
      </c>
      <c r="F12" s="13">
        <v>17400</v>
      </c>
      <c r="G12" s="13">
        <v>20300</v>
      </c>
      <c r="H12" s="13">
        <v>13200</v>
      </c>
      <c r="I12" s="13">
        <v>10400</v>
      </c>
      <c r="J12" s="13">
        <v>17800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26200</v>
      </c>
      <c r="F17" s="13">
        <v>24300</v>
      </c>
      <c r="G17" s="13">
        <v>27900</v>
      </c>
      <c r="H17" s="13">
        <v>21400</v>
      </c>
      <c r="I17" s="13">
        <v>14300</v>
      </c>
      <c r="J17" s="13">
        <v>24200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-26200</v>
      </c>
      <c r="F18" s="13">
        <v>-24300</v>
      </c>
      <c r="G18" s="13">
        <v>-27900</v>
      </c>
      <c r="H18" s="13">
        <v>-21400</v>
      </c>
      <c r="I18" s="13">
        <v>-14300</v>
      </c>
      <c r="J18" s="13">
        <v>-24200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1000</v>
      </c>
      <c r="G20" s="13">
        <v>300</v>
      </c>
      <c r="H20" s="13">
        <v>0</v>
      </c>
      <c r="I20" s="13">
        <v>0</v>
      </c>
      <c r="J20" s="13">
        <v>0</v>
      </c>
      <c r="K20" s="13">
        <v>-6800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-17800</v>
      </c>
      <c r="E23" s="13">
        <v>-24200</v>
      </c>
      <c r="F23" s="13">
        <v>-23300</v>
      </c>
      <c r="G23" s="13">
        <v>-27600</v>
      </c>
      <c r="H23" s="13">
        <v>-21400</v>
      </c>
      <c r="I23" s="13">
        <v>-14300</v>
      </c>
      <c r="J23" s="13">
        <v>-24200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-24200</v>
      </c>
      <c r="F26" s="13">
        <v>-23300</v>
      </c>
      <c r="G26" s="13">
        <v>-27600</v>
      </c>
      <c r="H26" s="13">
        <v>-21400</v>
      </c>
      <c r="I26" s="13">
        <v>-14300</v>
      </c>
      <c r="J26" s="13">
        <v>-24200</v>
      </c>
      <c r="K26" s="13">
        <v>-9300</v>
      </c>
    </row>
    <row r="27" spans="3:11" x14ac:dyDescent="0.2">
      <c r="C27" s="11" t="s">
        <v>38</v>
      </c>
      <c r="D27" s="13">
        <v>-17800</v>
      </c>
      <c r="E27" s="13">
        <v>-24200</v>
      </c>
      <c r="F27" s="13">
        <v>-23300</v>
      </c>
      <c r="G27" s="13">
        <v>-27600</v>
      </c>
      <c r="H27" s="13">
        <v>-21400</v>
      </c>
      <c r="I27" s="13">
        <v>-14300</v>
      </c>
      <c r="J27" s="13">
        <v>-24200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-1000</v>
      </c>
      <c r="G32" s="13">
        <v>-300</v>
      </c>
      <c r="H32" s="13">
        <v>0</v>
      </c>
      <c r="I32" s="13">
        <v>0</v>
      </c>
      <c r="J32" s="13">
        <v>0</v>
      </c>
      <c r="K32" s="13">
        <v>6800</v>
      </c>
    </row>
    <row r="33" spans="2:11" x14ac:dyDescent="0.2">
      <c r="C33" s="11" t="s">
        <v>44</v>
      </c>
      <c r="D33" s="13">
        <v>-17800</v>
      </c>
      <c r="E33" s="13">
        <v>-24200</v>
      </c>
      <c r="F33" s="13">
        <v>-23300</v>
      </c>
      <c r="G33" s="13">
        <v>-27600</v>
      </c>
      <c r="H33" s="13">
        <v>-21400</v>
      </c>
      <c r="I33" s="13">
        <v>-14300</v>
      </c>
      <c r="J33" s="13">
        <v>-24200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-24200</v>
      </c>
      <c r="F35" s="13">
        <v>-23300</v>
      </c>
      <c r="G35" s="13">
        <v>-27600</v>
      </c>
      <c r="H35" s="13">
        <v>-21400</v>
      </c>
      <c r="I35" s="13">
        <v>-14300</v>
      </c>
      <c r="J35" s="13">
        <v>-24200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59300</v>
      </c>
      <c r="F41" s="13">
        <v>209100</v>
      </c>
      <c r="G41" s="13">
        <v>228600</v>
      </c>
      <c r="H41" s="13">
        <v>247900</v>
      </c>
      <c r="I41" s="13">
        <v>268700</v>
      </c>
      <c r="J41" s="13">
        <v>26400</v>
      </c>
      <c r="K41" s="13" t="s">
        <v>92</v>
      </c>
    </row>
    <row r="42" spans="2:11" x14ac:dyDescent="0.2">
      <c r="C42" s="11" t="s">
        <v>50</v>
      </c>
      <c r="D42" s="13">
        <v>125100</v>
      </c>
      <c r="E42" s="13">
        <v>138100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3100</v>
      </c>
      <c r="F45" s="13">
        <v>5000</v>
      </c>
      <c r="G45" s="13">
        <v>5300</v>
      </c>
      <c r="H45" s="13">
        <v>7200</v>
      </c>
      <c r="I45" s="13">
        <v>6600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176100</v>
      </c>
      <c r="E46" s="13">
        <v>200400</v>
      </c>
      <c r="F46" s="13">
        <v>214000</v>
      </c>
      <c r="G46" s="13">
        <v>233900</v>
      </c>
      <c r="H46" s="13">
        <v>255100</v>
      </c>
      <c r="I46" s="13">
        <v>275300</v>
      </c>
      <c r="J46" s="13">
        <v>27100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176100</v>
      </c>
      <c r="E54" s="13">
        <v>200600</v>
      </c>
      <c r="F54" s="13">
        <v>214000</v>
      </c>
      <c r="G54" s="13">
        <v>233900</v>
      </c>
      <c r="H54" s="13">
        <v>255100</v>
      </c>
      <c r="I54" s="13">
        <v>275300</v>
      </c>
      <c r="J54" s="13">
        <v>28600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4900</v>
      </c>
      <c r="F57" s="13">
        <v>1600</v>
      </c>
      <c r="G57" s="13">
        <v>1700</v>
      </c>
      <c r="H57" s="13">
        <v>2400</v>
      </c>
      <c r="I57" s="13">
        <v>2400</v>
      </c>
      <c r="J57" s="13">
        <v>2700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15500</v>
      </c>
      <c r="F59" s="13">
        <v>10500</v>
      </c>
      <c r="G59" s="13">
        <v>9500</v>
      </c>
      <c r="H59" s="13">
        <v>6400</v>
      </c>
      <c r="I59" s="13">
        <v>6600</v>
      </c>
      <c r="J59" s="13">
        <v>3200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20400</v>
      </c>
      <c r="F60" s="13">
        <v>12000</v>
      </c>
      <c r="G60" s="13">
        <v>11200</v>
      </c>
      <c r="H60" s="13">
        <v>8800</v>
      </c>
      <c r="I60" s="13">
        <v>9000</v>
      </c>
      <c r="J60" s="13">
        <v>6000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20400</v>
      </c>
      <c r="F66" s="13">
        <v>12000</v>
      </c>
      <c r="G66" s="13">
        <v>11200</v>
      </c>
      <c r="H66" s="13">
        <v>8800</v>
      </c>
      <c r="I66" s="13">
        <v>9000</v>
      </c>
      <c r="J66" s="13">
        <v>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59100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-166000</v>
      </c>
      <c r="E72" s="13">
        <v>-148200</v>
      </c>
      <c r="F72" s="13">
        <v>-123900</v>
      </c>
      <c r="G72" s="13">
        <v>-100600</v>
      </c>
      <c r="H72" s="13">
        <v>-73000</v>
      </c>
      <c r="I72" s="13">
        <v>-51500</v>
      </c>
      <c r="J72" s="13">
        <v>-37200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164700</v>
      </c>
      <c r="E76" s="13">
        <v>180200</v>
      </c>
      <c r="F76" s="13">
        <v>202000</v>
      </c>
      <c r="G76" s="13">
        <v>222600</v>
      </c>
      <c r="H76" s="13">
        <v>246400</v>
      </c>
      <c r="I76" s="13">
        <v>266300</v>
      </c>
      <c r="J76" s="13">
        <v>-36500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44196</v>
      </c>
    </row>
    <row r="81" spans="3:11" x14ac:dyDescent="0.2">
      <c r="C81" s="11" t="s">
        <v>44</v>
      </c>
      <c r="D81" s="13">
        <v>-17800</v>
      </c>
      <c r="E81" s="13">
        <v>-24200</v>
      </c>
      <c r="F81" s="13">
        <v>-23300</v>
      </c>
      <c r="G81" s="13">
        <v>-27600</v>
      </c>
      <c r="H81" s="13">
        <v>-21400</v>
      </c>
      <c r="I81" s="13">
        <v>-14300</v>
      </c>
      <c r="J81" s="13">
        <v>-24200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-12800</v>
      </c>
      <c r="F89" s="13">
        <v>-19500</v>
      </c>
      <c r="G89" s="13">
        <v>-19300</v>
      </c>
      <c r="H89" s="13">
        <v>-20400</v>
      </c>
      <c r="I89" s="13">
        <v>-16800</v>
      </c>
      <c r="J89" s="13">
        <v>-20100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-400</v>
      </c>
      <c r="I100" s="13">
        <v>259100</v>
      </c>
      <c r="J100" s="13">
        <v>43100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-149800</v>
      </c>
      <c r="F102" s="13">
        <v>-19500</v>
      </c>
      <c r="G102" s="13">
        <v>-19300</v>
      </c>
      <c r="H102" s="13">
        <v>-20800</v>
      </c>
      <c r="I102" s="13">
        <v>242300</v>
      </c>
      <c r="J102" s="13">
        <v>23000</v>
      </c>
      <c r="K102" s="13">
        <v>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52300</v>
      </c>
      <c r="E8" s="13">
        <v>79700</v>
      </c>
      <c r="F8" s="13">
        <v>51700</v>
      </c>
      <c r="G8" s="13">
        <v>92000</v>
      </c>
      <c r="H8" s="13">
        <v>64700</v>
      </c>
      <c r="I8" s="13">
        <v>74700</v>
      </c>
      <c r="J8" s="13">
        <v>79000</v>
      </c>
      <c r="K8" s="13">
        <v>57500</v>
      </c>
    </row>
    <row r="9" spans="1:11" x14ac:dyDescent="0.2">
      <c r="C9" s="11" t="s">
        <v>22</v>
      </c>
      <c r="D9" s="13">
        <v>25300</v>
      </c>
      <c r="E9" s="13">
        <v>32900</v>
      </c>
      <c r="F9" s="13">
        <v>30000</v>
      </c>
      <c r="G9" s="13">
        <v>56000</v>
      </c>
      <c r="H9" s="13">
        <v>41000</v>
      </c>
      <c r="I9" s="13">
        <v>48900</v>
      </c>
      <c r="J9" s="13">
        <v>44300</v>
      </c>
      <c r="K9" s="13">
        <v>35500</v>
      </c>
    </row>
    <row r="10" spans="1:11" x14ac:dyDescent="0.2">
      <c r="C10" s="11" t="s">
        <v>23</v>
      </c>
      <c r="D10" s="13">
        <v>27000</v>
      </c>
      <c r="E10" s="13">
        <v>46800</v>
      </c>
      <c r="F10" s="13">
        <v>21700</v>
      </c>
      <c r="G10" s="13">
        <v>36000</v>
      </c>
      <c r="H10" s="13">
        <v>23700</v>
      </c>
      <c r="I10" s="13">
        <v>25800</v>
      </c>
      <c r="J10" s="13">
        <v>34700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3200</v>
      </c>
      <c r="F12" s="13">
        <v>4800</v>
      </c>
      <c r="G12" s="13">
        <v>3800</v>
      </c>
      <c r="H12" s="13">
        <v>5500</v>
      </c>
      <c r="I12" s="13">
        <v>2200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30400</v>
      </c>
      <c r="E14" s="13">
        <v>24100</v>
      </c>
      <c r="F14" s="13">
        <v>89500</v>
      </c>
      <c r="G14" s="13">
        <v>0</v>
      </c>
      <c r="H14" s="13">
        <v>300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85600</v>
      </c>
      <c r="F17" s="13">
        <v>159200</v>
      </c>
      <c r="G17" s="13">
        <v>92600</v>
      </c>
      <c r="H17" s="13">
        <v>95800</v>
      </c>
      <c r="I17" s="13">
        <v>79900</v>
      </c>
      <c r="J17" s="13">
        <v>64200</v>
      </c>
      <c r="K17" s="13">
        <v>46400</v>
      </c>
    </row>
    <row r="18" spans="3:11" x14ac:dyDescent="0.2">
      <c r="C18" s="11" t="s">
        <v>30</v>
      </c>
      <c r="D18" s="13">
        <v>4600</v>
      </c>
      <c r="E18" s="13">
        <v>-5900</v>
      </c>
      <c r="F18" s="13">
        <v>-107500</v>
      </c>
      <c r="G18" s="13">
        <v>-600</v>
      </c>
      <c r="H18" s="13">
        <v>-31100</v>
      </c>
      <c r="I18" s="13">
        <v>-5200</v>
      </c>
      <c r="J18" s="13">
        <v>14800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-5500</v>
      </c>
      <c r="F20" s="13">
        <v>-36400</v>
      </c>
      <c r="G20" s="13">
        <v>-30700</v>
      </c>
      <c r="H20" s="13">
        <v>-56100</v>
      </c>
      <c r="I20" s="13">
        <v>-74400</v>
      </c>
      <c r="J20" s="13">
        <v>-22200</v>
      </c>
      <c r="K20" s="13">
        <v>-7300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-11400</v>
      </c>
      <c r="F23" s="13">
        <v>-143900</v>
      </c>
      <c r="G23" s="13">
        <v>-31300</v>
      </c>
      <c r="H23" s="13">
        <v>-87100</v>
      </c>
      <c r="I23" s="13">
        <v>-79600</v>
      </c>
      <c r="J23" s="13">
        <v>-7400</v>
      </c>
      <c r="K23" s="13">
        <v>3800</v>
      </c>
    </row>
    <row r="24" spans="3:11" x14ac:dyDescent="0.2">
      <c r="C24" s="11" t="s">
        <v>36</v>
      </c>
      <c r="D24" s="13">
        <v>1700</v>
      </c>
      <c r="E24" s="13">
        <v>3500</v>
      </c>
      <c r="F24" s="13">
        <v>300</v>
      </c>
      <c r="G24" s="13">
        <v>1700</v>
      </c>
      <c r="H24" s="13">
        <v>-1400</v>
      </c>
      <c r="I24" s="13">
        <v>800</v>
      </c>
      <c r="J24" s="13">
        <v>2400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-14900</v>
      </c>
      <c r="F26" s="13">
        <v>-144200</v>
      </c>
      <c r="G26" s="13">
        <v>-33000</v>
      </c>
      <c r="H26" s="13">
        <v>-85700</v>
      </c>
      <c r="I26" s="13">
        <v>-80400</v>
      </c>
      <c r="J26" s="13">
        <v>-9800</v>
      </c>
      <c r="K26" s="13">
        <v>1900</v>
      </c>
    </row>
    <row r="27" spans="3:11" x14ac:dyDescent="0.2">
      <c r="C27" s="11" t="s">
        <v>38</v>
      </c>
      <c r="D27" s="13">
        <v>1600</v>
      </c>
      <c r="E27" s="13">
        <v>-14900</v>
      </c>
      <c r="F27" s="13">
        <v>-144200</v>
      </c>
      <c r="G27" s="13">
        <v>-33000</v>
      </c>
      <c r="H27" s="13">
        <v>-85700</v>
      </c>
      <c r="I27" s="13">
        <v>-80400</v>
      </c>
      <c r="J27" s="13">
        <v>-9800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5500</v>
      </c>
      <c r="F32" s="13">
        <v>36400</v>
      </c>
      <c r="G32" s="13">
        <v>30700</v>
      </c>
      <c r="H32" s="13">
        <v>56100</v>
      </c>
      <c r="I32" s="13">
        <v>74400</v>
      </c>
      <c r="J32" s="13">
        <v>22200</v>
      </c>
      <c r="K32" s="13">
        <v>7300</v>
      </c>
    </row>
    <row r="33" spans="2:11" x14ac:dyDescent="0.2">
      <c r="C33" s="11" t="s">
        <v>44</v>
      </c>
      <c r="D33" s="13">
        <v>1600</v>
      </c>
      <c r="E33" s="13">
        <v>-14900</v>
      </c>
      <c r="F33" s="13">
        <v>-144200</v>
      </c>
      <c r="G33" s="13">
        <v>-33000</v>
      </c>
      <c r="H33" s="13">
        <v>-85700</v>
      </c>
      <c r="I33" s="13">
        <v>-80400</v>
      </c>
      <c r="J33" s="13">
        <v>-9800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-14900</v>
      </c>
      <c r="F35" s="13">
        <v>-144200</v>
      </c>
      <c r="G35" s="13">
        <v>-33000</v>
      </c>
      <c r="H35" s="13">
        <v>-85700</v>
      </c>
      <c r="I35" s="13">
        <v>-80400</v>
      </c>
      <c r="J35" s="13">
        <v>-9800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144700</v>
      </c>
      <c r="F41" s="13">
        <v>134400</v>
      </c>
      <c r="G41" s="13">
        <v>34200</v>
      </c>
      <c r="H41" s="13">
        <v>35300</v>
      </c>
      <c r="I41" s="13">
        <v>41800</v>
      </c>
      <c r="J41" s="13">
        <v>37600</v>
      </c>
      <c r="K41" s="13">
        <v>9400</v>
      </c>
    </row>
    <row r="42" spans="2:11" x14ac:dyDescent="0.2">
      <c r="C42" s="11" t="s">
        <v>50</v>
      </c>
      <c r="D42" s="13">
        <v>17500</v>
      </c>
      <c r="E42" s="13">
        <v>25200</v>
      </c>
      <c r="F42" s="13">
        <v>26700</v>
      </c>
      <c r="G42" s="13">
        <v>9900</v>
      </c>
      <c r="H42" s="13">
        <v>9900</v>
      </c>
      <c r="I42" s="13">
        <v>10000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61600</v>
      </c>
      <c r="E43" s="13">
        <v>61100</v>
      </c>
      <c r="F43" s="13">
        <v>42600</v>
      </c>
      <c r="G43" s="13">
        <v>59700</v>
      </c>
      <c r="H43" s="13">
        <v>47500</v>
      </c>
      <c r="I43" s="13">
        <v>52200</v>
      </c>
      <c r="J43" s="13">
        <v>62500</v>
      </c>
      <c r="K43" s="13">
        <v>48200</v>
      </c>
    </row>
    <row r="44" spans="2:11" x14ac:dyDescent="0.2">
      <c r="C44" s="11" t="s">
        <v>52</v>
      </c>
      <c r="D44" s="13">
        <v>4500</v>
      </c>
      <c r="E44" s="13">
        <v>8200</v>
      </c>
      <c r="F44" s="13">
        <v>11300</v>
      </c>
      <c r="G44" s="13">
        <v>15700</v>
      </c>
      <c r="H44" s="13">
        <v>6800</v>
      </c>
      <c r="I44" s="13">
        <v>5100</v>
      </c>
      <c r="J44" s="13">
        <v>4100</v>
      </c>
      <c r="K44" s="13">
        <v>5700</v>
      </c>
    </row>
    <row r="45" spans="2:11" x14ac:dyDescent="0.2">
      <c r="C45" s="11" t="s">
        <v>53</v>
      </c>
      <c r="D45" s="13">
        <v>11500</v>
      </c>
      <c r="E45" s="13">
        <v>10900</v>
      </c>
      <c r="F45" s="13">
        <v>16100</v>
      </c>
      <c r="G45" s="13">
        <v>7700</v>
      </c>
      <c r="H45" s="13">
        <v>7400</v>
      </c>
      <c r="I45" s="13">
        <v>10000</v>
      </c>
      <c r="J45" s="13">
        <v>5600</v>
      </c>
      <c r="K45" s="13">
        <v>2400</v>
      </c>
    </row>
    <row r="46" spans="2:11" x14ac:dyDescent="0.2">
      <c r="C46" s="11" t="s">
        <v>54</v>
      </c>
      <c r="D46" s="13">
        <v>241800</v>
      </c>
      <c r="E46" s="13">
        <v>250100</v>
      </c>
      <c r="F46" s="13">
        <v>231200</v>
      </c>
      <c r="G46" s="13">
        <v>127300</v>
      </c>
      <c r="H46" s="13">
        <v>106900</v>
      </c>
      <c r="I46" s="13">
        <v>119000</v>
      </c>
      <c r="J46" s="13">
        <v>109800</v>
      </c>
      <c r="K46" s="13">
        <v>65700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11000</v>
      </c>
      <c r="F48" s="13">
        <v>12900</v>
      </c>
      <c r="G48" s="13">
        <v>13900</v>
      </c>
      <c r="H48" s="13">
        <v>13000</v>
      </c>
      <c r="I48" s="13">
        <v>13400</v>
      </c>
      <c r="J48" s="13">
        <v>9300</v>
      </c>
      <c r="K48" s="13">
        <v>5900</v>
      </c>
    </row>
    <row r="49" spans="3:11" x14ac:dyDescent="0.2">
      <c r="C49" s="11" t="s">
        <v>57</v>
      </c>
      <c r="D49" s="13">
        <v>48600</v>
      </c>
      <c r="E49" s="13">
        <v>800</v>
      </c>
      <c r="F49" s="13">
        <v>25200</v>
      </c>
      <c r="G49" s="13">
        <v>27700</v>
      </c>
      <c r="H49" s="13">
        <v>27800</v>
      </c>
      <c r="I49" s="13">
        <v>29000</v>
      </c>
      <c r="J49" s="13">
        <v>29600</v>
      </c>
      <c r="K49" s="13">
        <v>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7700</v>
      </c>
      <c r="F52" s="13">
        <v>9000</v>
      </c>
      <c r="G52" s="13">
        <v>700</v>
      </c>
      <c r="H52" s="13">
        <v>800</v>
      </c>
      <c r="I52" s="13">
        <v>600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312100</v>
      </c>
      <c r="E54" s="13">
        <v>269600</v>
      </c>
      <c r="F54" s="13">
        <v>278200</v>
      </c>
      <c r="G54" s="13">
        <v>169600</v>
      </c>
      <c r="H54" s="13">
        <v>148500</v>
      </c>
      <c r="I54" s="13">
        <v>161900</v>
      </c>
      <c r="J54" s="13">
        <v>149000</v>
      </c>
      <c r="K54" s="13">
        <v>100900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9100</v>
      </c>
      <c r="F57" s="13">
        <v>8600</v>
      </c>
      <c r="G57" s="13">
        <v>14200</v>
      </c>
      <c r="H57" s="13">
        <v>10000</v>
      </c>
      <c r="I57" s="13">
        <v>21700</v>
      </c>
      <c r="J57" s="13">
        <v>21500</v>
      </c>
      <c r="K57" s="13">
        <v>19700</v>
      </c>
    </row>
    <row r="58" spans="3:11" x14ac:dyDescent="0.2">
      <c r="C58" s="11" t="s">
        <v>66</v>
      </c>
      <c r="D58" s="13">
        <v>2900</v>
      </c>
      <c r="E58" s="13">
        <v>11600</v>
      </c>
      <c r="F58" s="13">
        <v>11100</v>
      </c>
      <c r="G58" s="13">
        <v>13600</v>
      </c>
      <c r="H58" s="13">
        <v>1700</v>
      </c>
      <c r="I58" s="13">
        <v>1600</v>
      </c>
      <c r="J58" s="13">
        <v>1200</v>
      </c>
      <c r="K58" s="13">
        <v>28500</v>
      </c>
    </row>
    <row r="59" spans="3:11" x14ac:dyDescent="0.2">
      <c r="C59" s="11" t="s">
        <v>67</v>
      </c>
      <c r="D59" s="13">
        <v>47000</v>
      </c>
      <c r="E59" s="13">
        <v>28900</v>
      </c>
      <c r="F59" s="13">
        <v>27600</v>
      </c>
      <c r="G59" s="13">
        <v>45700</v>
      </c>
      <c r="H59" s="13">
        <v>47100</v>
      </c>
      <c r="I59" s="13">
        <v>29500</v>
      </c>
      <c r="J59" s="13">
        <v>21700</v>
      </c>
      <c r="K59" s="13">
        <v>19000</v>
      </c>
    </row>
    <row r="60" spans="3:11" x14ac:dyDescent="0.2">
      <c r="C60" s="11" t="s">
        <v>68</v>
      </c>
      <c r="D60" s="13">
        <v>57200</v>
      </c>
      <c r="E60" s="13">
        <v>49500</v>
      </c>
      <c r="F60" s="13">
        <v>47300</v>
      </c>
      <c r="G60" s="13">
        <v>73500</v>
      </c>
      <c r="H60" s="13">
        <v>58700</v>
      </c>
      <c r="I60" s="13">
        <v>52800</v>
      </c>
      <c r="J60" s="13">
        <v>44400</v>
      </c>
      <c r="K60" s="13">
        <v>67100</v>
      </c>
    </row>
    <row r="61" spans="3:11" x14ac:dyDescent="0.2">
      <c r="C61" s="11" t="s">
        <v>69</v>
      </c>
      <c r="D61" s="13">
        <v>3800</v>
      </c>
      <c r="E61" s="13">
        <v>2500</v>
      </c>
      <c r="F61" s="13">
        <v>3100</v>
      </c>
      <c r="G61" s="13">
        <v>520300</v>
      </c>
      <c r="H61" s="13">
        <v>490000</v>
      </c>
      <c r="I61" s="13">
        <v>434300</v>
      </c>
      <c r="J61" s="13">
        <v>358100</v>
      </c>
      <c r="K61" s="13">
        <v>600</v>
      </c>
    </row>
    <row r="62" spans="3:11" x14ac:dyDescent="0.2">
      <c r="C62" s="11" t="s">
        <v>70</v>
      </c>
      <c r="D62" s="13">
        <v>7700</v>
      </c>
      <c r="E62" s="13">
        <v>10300</v>
      </c>
      <c r="F62" s="13">
        <v>8900</v>
      </c>
      <c r="G62" s="13">
        <v>700</v>
      </c>
      <c r="H62" s="13">
        <v>700</v>
      </c>
      <c r="I62" s="13">
        <v>800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75100</v>
      </c>
      <c r="E66" s="13">
        <v>62200</v>
      </c>
      <c r="F66" s="13">
        <v>59200</v>
      </c>
      <c r="G66" s="13">
        <v>594500</v>
      </c>
      <c r="H66" s="13">
        <v>549300</v>
      </c>
      <c r="I66" s="13">
        <v>487800</v>
      </c>
      <c r="J66" s="13">
        <v>403000</v>
      </c>
      <c r="K66" s="13">
        <v>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237100</v>
      </c>
      <c r="E72" s="13">
        <v>207300</v>
      </c>
      <c r="F72" s="13">
        <v>219100</v>
      </c>
      <c r="G72" s="13">
        <v>-425000</v>
      </c>
      <c r="H72" s="13">
        <v>-400800</v>
      </c>
      <c r="I72" s="13">
        <v>-341200</v>
      </c>
      <c r="J72" s="13">
        <v>-269400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237100</v>
      </c>
      <c r="E76" s="13">
        <v>207400</v>
      </c>
      <c r="F76" s="13">
        <v>219100</v>
      </c>
      <c r="G76" s="13">
        <v>-424900</v>
      </c>
      <c r="H76" s="13">
        <v>-400800</v>
      </c>
      <c r="I76" s="13">
        <v>-325900</v>
      </c>
      <c r="J76" s="13">
        <v>-254000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1600</v>
      </c>
      <c r="E81" s="13">
        <v>-14900</v>
      </c>
      <c r="F81" s="13">
        <v>-144200</v>
      </c>
      <c r="G81" s="13">
        <v>-33000</v>
      </c>
      <c r="H81" s="13">
        <v>-85700</v>
      </c>
      <c r="I81" s="13">
        <v>-80400</v>
      </c>
      <c r="J81" s="13">
        <v>-9800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13400</v>
      </c>
      <c r="I89" s="13">
        <v>17400</v>
      </c>
      <c r="J89" s="13">
        <v>-900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-4200</v>
      </c>
      <c r="F91" s="13">
        <v>-3000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-22000</v>
      </c>
      <c r="I94" s="13">
        <v>-19900</v>
      </c>
      <c r="J94" s="13">
        <v>-5700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29300</v>
      </c>
      <c r="I100" s="13">
        <v>29900</v>
      </c>
      <c r="J100" s="13">
        <v>30400</v>
      </c>
      <c r="K100" s="13">
        <v>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-200</v>
      </c>
      <c r="J101" s="13">
        <v>-700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20800</v>
      </c>
      <c r="I102" s="13">
        <v>27300</v>
      </c>
      <c r="J102" s="13">
        <v>23100</v>
      </c>
      <c r="K102" s="13">
        <v>-5100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67300</v>
      </c>
      <c r="E8" s="13">
        <v>80700</v>
      </c>
      <c r="F8" s="13">
        <v>72800</v>
      </c>
      <c r="G8" s="13">
        <v>73100</v>
      </c>
      <c r="H8" s="13">
        <v>69400</v>
      </c>
      <c r="I8" s="13">
        <v>85200</v>
      </c>
      <c r="J8" s="13">
        <v>71700</v>
      </c>
      <c r="K8" s="13">
        <v>74100</v>
      </c>
    </row>
    <row r="9" spans="1:11" x14ac:dyDescent="0.2">
      <c r="C9" s="11" t="s">
        <v>22</v>
      </c>
      <c r="D9" s="13">
        <v>31800</v>
      </c>
      <c r="E9" s="13">
        <v>32700</v>
      </c>
      <c r="F9" s="13">
        <v>33200</v>
      </c>
      <c r="G9" s="13">
        <v>31800</v>
      </c>
      <c r="H9" s="13">
        <v>33600</v>
      </c>
      <c r="I9" s="13">
        <v>31500</v>
      </c>
      <c r="J9" s="13">
        <v>32100</v>
      </c>
      <c r="K9" s="13">
        <v>30800</v>
      </c>
    </row>
    <row r="10" spans="1:11" x14ac:dyDescent="0.2">
      <c r="C10" s="11" t="s">
        <v>23</v>
      </c>
      <c r="D10" s="13">
        <v>35500</v>
      </c>
      <c r="E10" s="13">
        <v>48000</v>
      </c>
      <c r="F10" s="13">
        <v>39600</v>
      </c>
      <c r="G10" s="13">
        <v>41300</v>
      </c>
      <c r="H10" s="13">
        <v>35800</v>
      </c>
      <c r="I10" s="13">
        <v>53700</v>
      </c>
      <c r="J10" s="13">
        <v>39600</v>
      </c>
      <c r="K10" s="13">
        <v>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>
        <v>42300</v>
      </c>
      <c r="G14" s="13">
        <v>-100</v>
      </c>
      <c r="H14" s="13">
        <v>100</v>
      </c>
      <c r="I14" s="13">
        <v>8400</v>
      </c>
      <c r="J14" s="13">
        <v>300</v>
      </c>
      <c r="K14" s="13">
        <v>-3100</v>
      </c>
    </row>
    <row r="15" spans="1:11" x14ac:dyDescent="0.2">
      <c r="C15" s="11" t="s">
        <v>28</v>
      </c>
      <c r="D15" s="13">
        <v>26400</v>
      </c>
      <c r="E15" s="13">
        <v>27600</v>
      </c>
      <c r="F15" s="13">
        <v>28000</v>
      </c>
      <c r="G15" s="13">
        <v>28400</v>
      </c>
      <c r="H15" s="13">
        <v>29100</v>
      </c>
      <c r="I15" s="13">
        <v>29300</v>
      </c>
      <c r="J15" s="13">
        <v>29100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74000</v>
      </c>
      <c r="F17" s="13">
        <v>114500</v>
      </c>
      <c r="G17" s="13">
        <v>69900</v>
      </c>
      <c r="H17" s="13">
        <v>74300</v>
      </c>
      <c r="I17" s="13">
        <v>79100</v>
      </c>
      <c r="J17" s="13">
        <v>76100</v>
      </c>
      <c r="K17" s="13">
        <v>70300</v>
      </c>
    </row>
    <row r="18" spans="3:11" x14ac:dyDescent="0.2">
      <c r="C18" s="11" t="s">
        <v>30</v>
      </c>
      <c r="D18" s="13">
        <v>-2000</v>
      </c>
      <c r="E18" s="13">
        <v>6700</v>
      </c>
      <c r="F18" s="13">
        <v>-41700</v>
      </c>
      <c r="G18" s="13">
        <v>3200</v>
      </c>
      <c r="H18" s="13">
        <v>-4900</v>
      </c>
      <c r="I18" s="13">
        <v>6100</v>
      </c>
      <c r="J18" s="13">
        <v>-4400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-600</v>
      </c>
      <c r="F20" s="13">
        <v>6900</v>
      </c>
      <c r="G20" s="13">
        <v>18300</v>
      </c>
      <c r="H20" s="13">
        <v>3300</v>
      </c>
      <c r="I20" s="13">
        <v>-1300</v>
      </c>
      <c r="J20" s="13">
        <v>-1600</v>
      </c>
      <c r="K20" s="13">
        <v>2800</v>
      </c>
    </row>
    <row r="21" spans="3:11" x14ac:dyDescent="0.2">
      <c r="C21" s="11" t="s">
        <v>33</v>
      </c>
      <c r="D21" s="13">
        <v>24700</v>
      </c>
      <c r="E21" s="13">
        <v>35500</v>
      </c>
      <c r="F21" s="13">
        <v>-5900</v>
      </c>
      <c r="G21" s="13">
        <v>50400</v>
      </c>
      <c r="H21" s="13">
        <v>28000</v>
      </c>
      <c r="I21" s="13">
        <v>34600</v>
      </c>
      <c r="J21" s="13">
        <v>23700</v>
      </c>
      <c r="K21" s="13">
        <v>36800</v>
      </c>
    </row>
    <row r="22" spans="3:11" x14ac:dyDescent="0.2">
      <c r="C22" s="11" t="s">
        <v>34</v>
      </c>
      <c r="D22" s="13">
        <v>41000</v>
      </c>
      <c r="E22" s="13">
        <v>41300</v>
      </c>
      <c r="F22" s="13">
        <v>36500</v>
      </c>
      <c r="G22" s="13">
        <v>32600</v>
      </c>
      <c r="H22" s="13">
        <v>31400</v>
      </c>
      <c r="I22" s="13">
        <v>32900</v>
      </c>
      <c r="J22" s="13">
        <v>32400</v>
      </c>
      <c r="K22" s="13">
        <v>32000</v>
      </c>
    </row>
    <row r="23" spans="3:11" x14ac:dyDescent="0.2">
      <c r="C23" s="11" t="s">
        <v>35</v>
      </c>
      <c r="D23" s="13">
        <v>-45700</v>
      </c>
      <c r="E23" s="13">
        <v>-35200</v>
      </c>
      <c r="F23" s="13">
        <v>-71300</v>
      </c>
      <c r="G23" s="13">
        <v>-11000</v>
      </c>
      <c r="H23" s="13">
        <v>-33000</v>
      </c>
      <c r="I23" s="13">
        <v>-28100</v>
      </c>
      <c r="J23" s="13">
        <v>-38400</v>
      </c>
      <c r="K23" s="13">
        <v>-25400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-45700</v>
      </c>
      <c r="E26" s="13">
        <v>-35200</v>
      </c>
      <c r="F26" s="13">
        <v>-71300</v>
      </c>
      <c r="G26" s="13">
        <v>-11000</v>
      </c>
      <c r="H26" s="13">
        <v>-33000</v>
      </c>
      <c r="I26" s="13">
        <v>-28100</v>
      </c>
      <c r="J26" s="13">
        <v>-38400</v>
      </c>
      <c r="K26" s="13">
        <v>-25400</v>
      </c>
    </row>
    <row r="27" spans="3:11" x14ac:dyDescent="0.2">
      <c r="C27" s="11" t="s">
        <v>38</v>
      </c>
      <c r="D27" s="13">
        <v>-51900</v>
      </c>
      <c r="E27" s="13">
        <v>-41500</v>
      </c>
      <c r="F27" s="13">
        <v>-77200</v>
      </c>
      <c r="G27" s="13">
        <v>-17600</v>
      </c>
      <c r="H27" s="13">
        <v>-39300</v>
      </c>
      <c r="I27" s="13">
        <v>-34500</v>
      </c>
      <c r="J27" s="13">
        <v>-44600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600</v>
      </c>
      <c r="F32" s="13">
        <v>-6900</v>
      </c>
      <c r="G32" s="13">
        <v>-18300</v>
      </c>
      <c r="H32" s="13">
        <v>-3300</v>
      </c>
      <c r="I32" s="13">
        <v>1300</v>
      </c>
      <c r="J32" s="13">
        <v>1600</v>
      </c>
      <c r="K32" s="13">
        <v>-2800</v>
      </c>
    </row>
    <row r="33" spans="2:11" x14ac:dyDescent="0.2">
      <c r="C33" s="11" t="s">
        <v>44</v>
      </c>
      <c r="D33" s="13">
        <v>-51900</v>
      </c>
      <c r="E33" s="13">
        <v>-41500</v>
      </c>
      <c r="F33" s="13">
        <v>-77200</v>
      </c>
      <c r="G33" s="13">
        <v>-17600</v>
      </c>
      <c r="H33" s="13">
        <v>-39300</v>
      </c>
      <c r="I33" s="13">
        <v>-34500</v>
      </c>
      <c r="J33" s="13">
        <v>-44600</v>
      </c>
      <c r="K33" s="13">
        <v>-31400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-51900</v>
      </c>
      <c r="E35" s="13">
        <v>-41500</v>
      </c>
      <c r="F35" s="13">
        <v>-77200</v>
      </c>
      <c r="G35" s="13">
        <v>-17600</v>
      </c>
      <c r="H35" s="13">
        <v>-39300</v>
      </c>
      <c r="I35" s="13">
        <v>-34500</v>
      </c>
      <c r="J35" s="13">
        <v>-44600</v>
      </c>
      <c r="K35" s="13">
        <v>-31400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22900</v>
      </c>
      <c r="F41" s="13">
        <v>21100</v>
      </c>
      <c r="G41" s="13">
        <v>24000</v>
      </c>
      <c r="H41" s="13">
        <v>45600</v>
      </c>
      <c r="I41" s="13">
        <v>43900</v>
      </c>
      <c r="J41" s="13">
        <v>29000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40500</v>
      </c>
      <c r="F43" s="13">
        <v>31200</v>
      </c>
      <c r="G43" s="13">
        <v>32200</v>
      </c>
      <c r="H43" s="13">
        <v>36000</v>
      </c>
      <c r="I43" s="13">
        <v>42500</v>
      </c>
      <c r="J43" s="13">
        <v>36100</v>
      </c>
      <c r="K43" s="13">
        <v>37800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7600</v>
      </c>
      <c r="E47" s="13">
        <v>7800</v>
      </c>
      <c r="F47" s="13">
        <v>7900</v>
      </c>
      <c r="G47" s="13">
        <v>8000</v>
      </c>
      <c r="H47" s="13">
        <v>12700</v>
      </c>
      <c r="I47" s="13">
        <v>16500</v>
      </c>
      <c r="J47" s="13">
        <v>19900</v>
      </c>
      <c r="K47" s="13">
        <v>23600</v>
      </c>
    </row>
    <row r="48" spans="2:11" x14ac:dyDescent="0.2">
      <c r="C48" s="11" t="s">
        <v>56</v>
      </c>
      <c r="D48" s="13">
        <v>1552400</v>
      </c>
      <c r="E48" s="13">
        <v>1569600</v>
      </c>
      <c r="F48" s="13">
        <v>1616800</v>
      </c>
      <c r="G48" s="13">
        <v>1720600</v>
      </c>
      <c r="H48" s="13">
        <v>1745700</v>
      </c>
      <c r="I48" s="13">
        <v>1801100</v>
      </c>
      <c r="J48" s="13">
        <v>1836100</v>
      </c>
      <c r="K48" s="13">
        <v>1859500</v>
      </c>
    </row>
    <row r="49" spans="3:11" x14ac:dyDescent="0.2">
      <c r="C49" s="11" t="s">
        <v>57</v>
      </c>
      <c r="D49" s="13">
        <v>8300</v>
      </c>
      <c r="E49" s="13">
        <v>8600</v>
      </c>
      <c r="F49" s="13">
        <v>9100</v>
      </c>
      <c r="G49" s="13">
        <v>9400</v>
      </c>
      <c r="H49" s="13">
        <v>9800</v>
      </c>
      <c r="I49" s="13">
        <v>10100</v>
      </c>
      <c r="J49" s="13">
        <v>10400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121800</v>
      </c>
      <c r="E52" s="13">
        <v>153700</v>
      </c>
      <c r="F52" s="13">
        <v>200000</v>
      </c>
      <c r="G52" s="13">
        <v>134500</v>
      </c>
      <c r="H52" s="13">
        <v>166400</v>
      </c>
      <c r="I52" s="13">
        <v>137700</v>
      </c>
      <c r="J52" s="13">
        <v>138600</v>
      </c>
      <c r="K52" s="13">
        <v>129700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1744300</v>
      </c>
      <c r="E54" s="13">
        <v>1803100</v>
      </c>
      <c r="F54" s="13">
        <v>1886000</v>
      </c>
      <c r="G54" s="13">
        <v>1928700</v>
      </c>
      <c r="H54" s="13">
        <v>2016200</v>
      </c>
      <c r="I54" s="13">
        <v>2051700</v>
      </c>
      <c r="J54" s="13">
        <v>2070100</v>
      </c>
      <c r="K54" s="13">
        <v>2100100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1372300</v>
      </c>
      <c r="E58" s="13">
        <v>1386600</v>
      </c>
      <c r="F58" s="13">
        <v>1331300</v>
      </c>
      <c r="G58" s="13">
        <v>1375000</v>
      </c>
      <c r="H58" s="13">
        <v>438400</v>
      </c>
      <c r="I58" s="13">
        <v>443100</v>
      </c>
      <c r="J58" s="13">
        <v>146100</v>
      </c>
      <c r="K58" s="13">
        <v>151100</v>
      </c>
    </row>
    <row r="59" spans="3:11" x14ac:dyDescent="0.2">
      <c r="C59" s="11" t="s">
        <v>67</v>
      </c>
      <c r="D59" s="13">
        <v>84000</v>
      </c>
      <c r="E59" s="13">
        <v>83100</v>
      </c>
      <c r="F59" s="13">
        <v>84900</v>
      </c>
      <c r="G59" s="13">
        <v>84300</v>
      </c>
      <c r="H59" s="13">
        <v>88500</v>
      </c>
      <c r="I59" s="13">
        <v>99700</v>
      </c>
      <c r="J59" s="13">
        <v>100100</v>
      </c>
      <c r="K59" s="13">
        <v>95400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361900</v>
      </c>
      <c r="E61" s="13">
        <v>362200</v>
      </c>
      <c r="F61" s="13">
        <v>428200</v>
      </c>
      <c r="G61" s="13">
        <v>418600</v>
      </c>
      <c r="H61" s="13">
        <v>1432100</v>
      </c>
      <c r="I61" s="13">
        <v>1421800</v>
      </c>
      <c r="J61" s="13">
        <v>1711200</v>
      </c>
      <c r="K61" s="13">
        <v>1700300</v>
      </c>
    </row>
    <row r="62" spans="3:11" x14ac:dyDescent="0.2">
      <c r="C62" s="11" t="s">
        <v>70</v>
      </c>
      <c r="D62" s="13">
        <v>2000</v>
      </c>
      <c r="E62" s="13">
        <v>2500</v>
      </c>
      <c r="F62" s="13">
        <v>41700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1904400</v>
      </c>
      <c r="E66" s="13">
        <v>1916400</v>
      </c>
      <c r="F66" s="13">
        <v>1965100</v>
      </c>
      <c r="G66" s="13">
        <v>1940800</v>
      </c>
      <c r="H66" s="13">
        <v>2021500</v>
      </c>
      <c r="I66" s="13">
        <v>2035600</v>
      </c>
      <c r="J66" s="13">
        <v>2031400</v>
      </c>
      <c r="K66" s="13">
        <v>2029200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-2025800</v>
      </c>
      <c r="E72" s="13">
        <v>-1980700</v>
      </c>
      <c r="F72" s="13">
        <v>-1946000</v>
      </c>
      <c r="G72" s="13">
        <v>-1875600</v>
      </c>
      <c r="H72" s="13">
        <v>-1864800</v>
      </c>
      <c r="I72" s="13">
        <v>-1832400</v>
      </c>
      <c r="J72" s="13">
        <v>-1804700</v>
      </c>
      <c r="K72" s="13">
        <v>-1767000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-160200</v>
      </c>
      <c r="E76" s="13">
        <v>-113400</v>
      </c>
      <c r="F76" s="13">
        <v>-79200</v>
      </c>
      <c r="G76" s="13">
        <v>-12300</v>
      </c>
      <c r="H76" s="13">
        <v>-5500</v>
      </c>
      <c r="I76" s="13">
        <v>16000</v>
      </c>
      <c r="J76" s="13">
        <v>38600</v>
      </c>
      <c r="K76" s="13">
        <v>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-51900</v>
      </c>
      <c r="E81" s="13">
        <v>-41500</v>
      </c>
      <c r="F81" s="13">
        <v>-77200</v>
      </c>
      <c r="G81" s="13">
        <v>-17600</v>
      </c>
      <c r="H81" s="13">
        <v>-39300</v>
      </c>
      <c r="I81" s="13">
        <v>-34500</v>
      </c>
      <c r="J81" s="13">
        <v>-44600</v>
      </c>
      <c r="K81" s="13">
        <v>-31400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29500</v>
      </c>
      <c r="F83" s="13">
        <v>29000</v>
      </c>
      <c r="G83" s="13">
        <v>28800</v>
      </c>
      <c r="H83" s="13">
        <v>29500</v>
      </c>
      <c r="I83" s="13">
        <v>29800</v>
      </c>
      <c r="J83" s="13">
        <v>29600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30900</v>
      </c>
      <c r="F89" s="13">
        <v>7200</v>
      </c>
      <c r="G89" s="13">
        <v>16700</v>
      </c>
      <c r="H89" s="13">
        <v>14500</v>
      </c>
      <c r="I89" s="13">
        <v>30800</v>
      </c>
      <c r="J89" s="13">
        <v>3500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-8700</v>
      </c>
      <c r="F91" s="13">
        <v>-6900</v>
      </c>
      <c r="G91" s="13">
        <v>-3500</v>
      </c>
      <c r="H91" s="13">
        <v>-4100</v>
      </c>
      <c r="I91" s="13">
        <v>-6700</v>
      </c>
      <c r="J91" s="13">
        <v>-3400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41500</v>
      </c>
      <c r="F94" s="13">
        <v>4400</v>
      </c>
      <c r="G94" s="13">
        <v>24400</v>
      </c>
      <c r="H94" s="13">
        <v>-2100</v>
      </c>
      <c r="I94" s="13">
        <v>-6500</v>
      </c>
      <c r="J94" s="13">
        <v>-800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-72200</v>
      </c>
      <c r="F100" s="13">
        <v>-14000</v>
      </c>
      <c r="G100" s="13">
        <v>-71400</v>
      </c>
      <c r="H100" s="13">
        <v>-3300</v>
      </c>
      <c r="I100" s="13">
        <v>-7100</v>
      </c>
      <c r="J100" s="13">
        <v>-8500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200</v>
      </c>
      <c r="F102" s="13">
        <v>-2400</v>
      </c>
      <c r="G102" s="13">
        <v>-24300</v>
      </c>
      <c r="H102" s="13">
        <v>3000</v>
      </c>
      <c r="I102" s="13">
        <v>17200</v>
      </c>
      <c r="J102" s="13">
        <v>-5700</v>
      </c>
      <c r="K102" s="13">
        <v>-7300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231400</v>
      </c>
      <c r="E8" s="13">
        <v>232600</v>
      </c>
      <c r="F8" s="13">
        <v>227600</v>
      </c>
      <c r="G8" s="13">
        <v>222700</v>
      </c>
      <c r="H8" s="13">
        <v>222100</v>
      </c>
      <c r="I8" s="13">
        <v>214700</v>
      </c>
      <c r="J8" s="13">
        <v>192800</v>
      </c>
      <c r="K8" s="13">
        <v>184100</v>
      </c>
    </row>
    <row r="9" spans="1:11" x14ac:dyDescent="0.2">
      <c r="C9" s="11" t="s">
        <v>22</v>
      </c>
      <c r="D9" s="13">
        <v>144200</v>
      </c>
      <c r="E9" s="13">
        <v>141000</v>
      </c>
      <c r="F9" s="13">
        <v>136400</v>
      </c>
      <c r="G9" s="13">
        <v>136800</v>
      </c>
      <c r="H9" s="13">
        <v>138500</v>
      </c>
      <c r="I9" s="13">
        <v>131300</v>
      </c>
      <c r="J9" s="13">
        <v>118300</v>
      </c>
      <c r="K9" s="13">
        <v>113200</v>
      </c>
    </row>
    <row r="10" spans="1:11" x14ac:dyDescent="0.2">
      <c r="C10" s="11" t="s">
        <v>23</v>
      </c>
      <c r="D10" s="13">
        <v>87200</v>
      </c>
      <c r="E10" s="13">
        <v>91600</v>
      </c>
      <c r="F10" s="13">
        <v>91200</v>
      </c>
      <c r="G10" s="13">
        <v>85900</v>
      </c>
      <c r="H10" s="13">
        <v>83600</v>
      </c>
      <c r="I10" s="13">
        <v>83400</v>
      </c>
      <c r="J10" s="13">
        <v>74500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1100</v>
      </c>
      <c r="F14" s="13">
        <v>2100</v>
      </c>
      <c r="G14" s="13">
        <v>100</v>
      </c>
      <c r="H14" s="13">
        <v>300</v>
      </c>
      <c r="I14" s="13">
        <v>31200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8700</v>
      </c>
      <c r="F15" s="13">
        <v>8400</v>
      </c>
      <c r="G15" s="13">
        <v>8000</v>
      </c>
      <c r="H15" s="13">
        <v>7900</v>
      </c>
      <c r="I15" s="13">
        <v>7500</v>
      </c>
      <c r="J15" s="13">
        <v>5900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194300</v>
      </c>
      <c r="E17" s="13">
        <v>195300</v>
      </c>
      <c r="F17" s="13">
        <v>194400</v>
      </c>
      <c r="G17" s="13">
        <v>183200</v>
      </c>
      <c r="H17" s="13">
        <v>187900</v>
      </c>
      <c r="I17" s="13">
        <v>211900</v>
      </c>
      <c r="J17" s="13">
        <v>165100</v>
      </c>
      <c r="K17" s="13">
        <v>158000</v>
      </c>
    </row>
    <row r="18" spans="3:11" x14ac:dyDescent="0.2">
      <c r="C18" s="11" t="s">
        <v>30</v>
      </c>
      <c r="D18" s="13">
        <v>37100</v>
      </c>
      <c r="E18" s="13">
        <v>37300</v>
      </c>
      <c r="F18" s="13">
        <v>33200</v>
      </c>
      <c r="G18" s="13">
        <v>39500</v>
      </c>
      <c r="H18" s="13">
        <v>34200</v>
      </c>
      <c r="I18" s="13">
        <v>2800</v>
      </c>
      <c r="J18" s="13">
        <v>27700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-600</v>
      </c>
      <c r="G20" s="13">
        <v>-900</v>
      </c>
      <c r="H20" s="13">
        <v>-1100</v>
      </c>
      <c r="I20" s="13">
        <v>-4000</v>
      </c>
      <c r="J20" s="13">
        <v>-3600</v>
      </c>
      <c r="K20" s="13">
        <v>-3300</v>
      </c>
    </row>
    <row r="21" spans="3:11" x14ac:dyDescent="0.2">
      <c r="C21" s="11" t="s">
        <v>33</v>
      </c>
      <c r="D21" s="13">
        <v>44600</v>
      </c>
      <c r="E21" s="13">
        <v>45500</v>
      </c>
      <c r="F21" s="13">
        <v>41000</v>
      </c>
      <c r="G21" s="13">
        <v>46600</v>
      </c>
      <c r="H21" s="13">
        <v>40900</v>
      </c>
      <c r="I21" s="13">
        <v>6300</v>
      </c>
      <c r="J21" s="13">
        <v>30100</v>
      </c>
      <c r="K21" s="13">
        <v>30700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36500</v>
      </c>
      <c r="E23" s="13">
        <v>36700</v>
      </c>
      <c r="F23" s="13">
        <v>32600</v>
      </c>
      <c r="G23" s="13">
        <v>38600</v>
      </c>
      <c r="H23" s="13">
        <v>33100</v>
      </c>
      <c r="I23" s="13">
        <v>-1200</v>
      </c>
      <c r="J23" s="13">
        <v>24200</v>
      </c>
      <c r="K23" s="13">
        <v>22700</v>
      </c>
    </row>
    <row r="24" spans="3:11" x14ac:dyDescent="0.2">
      <c r="C24" s="11" t="s">
        <v>36</v>
      </c>
      <c r="D24" s="13">
        <v>9700</v>
      </c>
      <c r="E24" s="13">
        <v>10300</v>
      </c>
      <c r="F24" s="13">
        <v>9600</v>
      </c>
      <c r="G24" s="13">
        <v>10800</v>
      </c>
      <c r="H24" s="13">
        <v>5900</v>
      </c>
      <c r="I24" s="13">
        <v>-5700</v>
      </c>
      <c r="J24" s="13">
        <v>6800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26500</v>
      </c>
      <c r="F26" s="13">
        <v>23000</v>
      </c>
      <c r="G26" s="13">
        <v>27800</v>
      </c>
      <c r="H26" s="13">
        <v>27100</v>
      </c>
      <c r="I26" s="13">
        <v>4500</v>
      </c>
      <c r="J26" s="13">
        <v>17400</v>
      </c>
      <c r="K26" s="13">
        <v>16600</v>
      </c>
    </row>
    <row r="27" spans="3:11" x14ac:dyDescent="0.2">
      <c r="C27" s="11" t="s">
        <v>38</v>
      </c>
      <c r="D27" s="13">
        <v>26800</v>
      </c>
      <c r="E27" s="13">
        <v>26500</v>
      </c>
      <c r="F27" s="13">
        <v>23000</v>
      </c>
      <c r="G27" s="13">
        <v>27800</v>
      </c>
      <c r="H27" s="13">
        <v>27100</v>
      </c>
      <c r="I27" s="13">
        <v>4500</v>
      </c>
      <c r="J27" s="13">
        <v>17400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600</v>
      </c>
      <c r="G32" s="13">
        <v>900</v>
      </c>
      <c r="H32" s="13">
        <v>1100</v>
      </c>
      <c r="I32" s="13">
        <v>4000</v>
      </c>
      <c r="J32" s="13">
        <v>3600</v>
      </c>
      <c r="K32" s="13">
        <v>3300</v>
      </c>
    </row>
    <row r="33" spans="2:11" x14ac:dyDescent="0.2">
      <c r="C33" s="11" t="s">
        <v>44</v>
      </c>
      <c r="D33" s="13">
        <v>26800</v>
      </c>
      <c r="E33" s="13">
        <v>26500</v>
      </c>
      <c r="F33" s="13">
        <v>23000</v>
      </c>
      <c r="G33" s="13">
        <v>27800</v>
      </c>
      <c r="H33" s="13">
        <v>27100</v>
      </c>
      <c r="I33" s="13">
        <v>4500</v>
      </c>
      <c r="J33" s="13">
        <v>17400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26500</v>
      </c>
      <c r="F35" s="13">
        <v>23000</v>
      </c>
      <c r="G35" s="13">
        <v>27800</v>
      </c>
      <c r="H35" s="13">
        <v>27100</v>
      </c>
      <c r="I35" s="13">
        <v>4500</v>
      </c>
      <c r="J35" s="13">
        <v>17400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30100</v>
      </c>
      <c r="F41" s="13">
        <v>20800</v>
      </c>
      <c r="G41" s="13">
        <v>38900</v>
      </c>
      <c r="H41" s="13">
        <v>24200</v>
      </c>
      <c r="I41" s="13">
        <v>24400</v>
      </c>
      <c r="J41" s="13">
        <v>56400</v>
      </c>
      <c r="K41" s="13">
        <v>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183500</v>
      </c>
      <c r="E43" s="13">
        <v>202300</v>
      </c>
      <c r="F43" s="13">
        <v>192900</v>
      </c>
      <c r="G43" s="13">
        <v>196600</v>
      </c>
      <c r="H43" s="13">
        <v>186400</v>
      </c>
      <c r="I43" s="13">
        <v>177600</v>
      </c>
      <c r="J43" s="13">
        <v>165000</v>
      </c>
      <c r="K43" s="13">
        <v>149700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23200</v>
      </c>
      <c r="F45" s="13">
        <v>11300</v>
      </c>
      <c r="G45" s="13">
        <v>15800</v>
      </c>
      <c r="H45" s="13">
        <v>14600</v>
      </c>
      <c r="I45" s="13">
        <v>12700</v>
      </c>
      <c r="J45" s="13">
        <v>10500</v>
      </c>
      <c r="K45" s="13">
        <v>12100</v>
      </c>
    </row>
    <row r="46" spans="2:11" x14ac:dyDescent="0.2">
      <c r="C46" s="11" t="s">
        <v>54</v>
      </c>
      <c r="D46" s="13">
        <v>240800</v>
      </c>
      <c r="E46" s="13">
        <v>255600</v>
      </c>
      <c r="F46" s="13">
        <v>225000</v>
      </c>
      <c r="G46" s="13">
        <v>251300</v>
      </c>
      <c r="H46" s="13">
        <v>225100</v>
      </c>
      <c r="I46" s="13">
        <v>214700</v>
      </c>
      <c r="J46" s="13">
        <v>231900</v>
      </c>
      <c r="K46" s="13">
        <v>248600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43000</v>
      </c>
      <c r="E48" s="13">
        <v>45100</v>
      </c>
      <c r="F48" s="13">
        <v>47900</v>
      </c>
      <c r="G48" s="13">
        <v>52400</v>
      </c>
      <c r="H48" s="13">
        <v>46300</v>
      </c>
      <c r="I48" s="13">
        <v>48100</v>
      </c>
      <c r="J48" s="13">
        <v>47100</v>
      </c>
      <c r="K48" s="13">
        <v>47200</v>
      </c>
    </row>
    <row r="49" spans="3:11" x14ac:dyDescent="0.2">
      <c r="C49" s="11" t="s">
        <v>57</v>
      </c>
      <c r="D49" s="13">
        <v>653100</v>
      </c>
      <c r="E49" s="13">
        <v>654100</v>
      </c>
      <c r="F49" s="13">
        <v>628200</v>
      </c>
      <c r="G49" s="13">
        <v>581900</v>
      </c>
      <c r="H49" s="13">
        <v>595500</v>
      </c>
      <c r="I49" s="13">
        <v>596500</v>
      </c>
      <c r="J49" s="13">
        <v>490700</v>
      </c>
      <c r="K49" s="13">
        <v>469400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41100</v>
      </c>
      <c r="F52" s="13">
        <v>47600</v>
      </c>
      <c r="G52" s="13">
        <v>41300</v>
      </c>
      <c r="H52" s="13">
        <v>35900</v>
      </c>
      <c r="I52" s="13">
        <v>23300</v>
      </c>
      <c r="J52" s="13">
        <v>18000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981900</v>
      </c>
      <c r="E54" s="13">
        <v>995900</v>
      </c>
      <c r="F54" s="13">
        <v>948700</v>
      </c>
      <c r="G54" s="13">
        <v>926900</v>
      </c>
      <c r="H54" s="13">
        <v>902800</v>
      </c>
      <c r="I54" s="13">
        <v>882600</v>
      </c>
      <c r="J54" s="13">
        <v>787600</v>
      </c>
      <c r="K54" s="13">
        <v>786200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24400</v>
      </c>
      <c r="F57" s="13">
        <v>19300</v>
      </c>
      <c r="G57" s="13">
        <v>20600</v>
      </c>
      <c r="H57" s="13">
        <v>22200</v>
      </c>
      <c r="I57" s="13">
        <v>26100</v>
      </c>
      <c r="J57" s="13">
        <v>19200</v>
      </c>
      <c r="K57" s="13">
        <v>26200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67600</v>
      </c>
      <c r="E59" s="13">
        <v>104800</v>
      </c>
      <c r="F59" s="13">
        <v>84700</v>
      </c>
      <c r="G59" s="13">
        <v>73500</v>
      </c>
      <c r="H59" s="13">
        <v>72500</v>
      </c>
      <c r="I59" s="13">
        <v>93900</v>
      </c>
      <c r="J59" s="13">
        <v>90100</v>
      </c>
      <c r="K59" s="13">
        <v>87700</v>
      </c>
    </row>
    <row r="60" spans="3:11" x14ac:dyDescent="0.2">
      <c r="C60" s="11" t="s">
        <v>68</v>
      </c>
      <c r="D60" s="13">
        <v>82100</v>
      </c>
      <c r="E60" s="13">
        <v>129100</v>
      </c>
      <c r="F60" s="13">
        <v>104000</v>
      </c>
      <c r="G60" s="13">
        <v>94100</v>
      </c>
      <c r="H60" s="13">
        <v>94800</v>
      </c>
      <c r="I60" s="13">
        <v>120000</v>
      </c>
      <c r="J60" s="13">
        <v>109200</v>
      </c>
      <c r="K60" s="13">
        <v>113900</v>
      </c>
    </row>
    <row r="61" spans="3:11" x14ac:dyDescent="0.2">
      <c r="C61" s="11" t="s">
        <v>69</v>
      </c>
      <c r="D61" s="13">
        <v>395200</v>
      </c>
      <c r="E61" s="13">
        <v>394600</v>
      </c>
      <c r="F61" s="13">
        <v>394100</v>
      </c>
      <c r="G61" s="13">
        <v>393500</v>
      </c>
      <c r="H61" s="13">
        <v>392900</v>
      </c>
      <c r="I61" s="13">
        <v>326100</v>
      </c>
      <c r="J61" s="13">
        <v>186500</v>
      </c>
      <c r="K61" s="13">
        <v>188700</v>
      </c>
    </row>
    <row r="62" spans="3:11" x14ac:dyDescent="0.2">
      <c r="C62" s="11" t="s">
        <v>70</v>
      </c>
      <c r="D62" s="13">
        <v>66400</v>
      </c>
      <c r="E62" s="13">
        <v>62000</v>
      </c>
      <c r="F62" s="13">
        <v>66400</v>
      </c>
      <c r="G62" s="13">
        <v>72700</v>
      </c>
      <c r="H62" s="13">
        <v>71600</v>
      </c>
      <c r="I62" s="13">
        <v>71700</v>
      </c>
      <c r="J62" s="13">
        <v>68600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543700</v>
      </c>
      <c r="E66" s="13">
        <v>585800</v>
      </c>
      <c r="F66" s="13">
        <v>564500</v>
      </c>
      <c r="G66" s="13">
        <v>560200</v>
      </c>
      <c r="H66" s="13">
        <v>559300</v>
      </c>
      <c r="I66" s="13">
        <v>517800</v>
      </c>
      <c r="J66" s="13">
        <v>364400</v>
      </c>
      <c r="K66" s="13">
        <v>374200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405100</v>
      </c>
      <c r="E72" s="13">
        <v>378300</v>
      </c>
      <c r="F72" s="13">
        <v>351800</v>
      </c>
      <c r="G72" s="13">
        <v>328800</v>
      </c>
      <c r="H72" s="13">
        <v>301000</v>
      </c>
      <c r="I72" s="13">
        <v>271700</v>
      </c>
      <c r="J72" s="13">
        <v>267200</v>
      </c>
      <c r="K72" s="13">
        <v>249800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438200</v>
      </c>
      <c r="E76" s="13">
        <v>410100</v>
      </c>
      <c r="F76" s="13">
        <v>384300</v>
      </c>
      <c r="G76" s="13">
        <v>366700</v>
      </c>
      <c r="H76" s="13">
        <v>343600</v>
      </c>
      <c r="I76" s="13">
        <v>364800</v>
      </c>
      <c r="J76" s="13">
        <v>423300</v>
      </c>
      <c r="K76" s="13">
        <v>412000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26800</v>
      </c>
      <c r="E81" s="13">
        <v>26500</v>
      </c>
      <c r="F81" s="13">
        <v>23000</v>
      </c>
      <c r="G81" s="13">
        <v>27800</v>
      </c>
      <c r="H81" s="13">
        <v>27100</v>
      </c>
      <c r="I81" s="13">
        <v>4500</v>
      </c>
      <c r="J81" s="13">
        <v>17400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8700</v>
      </c>
      <c r="F83" s="13">
        <v>8400</v>
      </c>
      <c r="G83" s="13">
        <v>8000</v>
      </c>
      <c r="H83" s="13">
        <v>7900</v>
      </c>
      <c r="I83" s="13">
        <v>7500</v>
      </c>
      <c r="J83" s="13">
        <v>5900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46600</v>
      </c>
      <c r="F89" s="13">
        <v>37500</v>
      </c>
      <c r="G89" s="13">
        <v>22800</v>
      </c>
      <c r="H89" s="13">
        <v>11200</v>
      </c>
      <c r="I89" s="13">
        <v>46800</v>
      </c>
      <c r="J89" s="13">
        <v>8300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-1000</v>
      </c>
      <c r="G91" s="13">
        <v>-4000</v>
      </c>
      <c r="H91" s="13">
        <v>-2600</v>
      </c>
      <c r="I91" s="13">
        <v>-3600</v>
      </c>
      <c r="J91" s="13">
        <v>-2500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-29300</v>
      </c>
      <c r="F94" s="13">
        <v>-45700</v>
      </c>
      <c r="G94" s="13">
        <v>-4000</v>
      </c>
      <c r="H94" s="13">
        <v>-2700</v>
      </c>
      <c r="I94" s="13">
        <v>-97500</v>
      </c>
      <c r="J94" s="13">
        <v>-17300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-7900</v>
      </c>
      <c r="F100" s="13">
        <v>-9000</v>
      </c>
      <c r="G100" s="13">
        <v>-3500</v>
      </c>
      <c r="H100" s="13">
        <v>-8700</v>
      </c>
      <c r="I100" s="13">
        <v>18900</v>
      </c>
      <c r="J100" s="13">
        <v>-21100</v>
      </c>
      <c r="K100" s="13">
        <v>-11600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-800</v>
      </c>
      <c r="G101" s="13">
        <v>-600</v>
      </c>
      <c r="H101" s="13">
        <v>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10900</v>
      </c>
      <c r="E102" s="13">
        <v>9300</v>
      </c>
      <c r="F102" s="13">
        <v>-18000</v>
      </c>
      <c r="G102" s="13">
        <v>14700</v>
      </c>
      <c r="H102" s="13">
        <v>-200</v>
      </c>
      <c r="I102" s="13">
        <v>-32000</v>
      </c>
      <c r="J102" s="13">
        <v>-30300</v>
      </c>
      <c r="K102" s="13">
        <v>14600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1900</v>
      </c>
      <c r="F12" s="13">
        <v>1100</v>
      </c>
      <c r="G12" s="13">
        <v>700</v>
      </c>
      <c r="H12" s="13">
        <v>700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3300</v>
      </c>
      <c r="F17" s="13">
        <v>2100</v>
      </c>
      <c r="G17" s="13">
        <v>1800</v>
      </c>
      <c r="H17" s="13">
        <v>1700</v>
      </c>
      <c r="I17" s="13">
        <v>1700</v>
      </c>
      <c r="J17" s="13">
        <v>1800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-2100</v>
      </c>
      <c r="G18" s="13">
        <v>-1800</v>
      </c>
      <c r="H18" s="13">
        <v>-1700</v>
      </c>
      <c r="I18" s="13">
        <v>-1700</v>
      </c>
      <c r="J18" s="13">
        <v>-1800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-2100</v>
      </c>
      <c r="G21" s="13">
        <v>-1800</v>
      </c>
      <c r="H21" s="13">
        <v>-1700</v>
      </c>
      <c r="I21" s="13">
        <v>-1700</v>
      </c>
      <c r="J21" s="13">
        <v>-1800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-3200</v>
      </c>
      <c r="F23" s="13">
        <v>-2100</v>
      </c>
      <c r="G23" s="13">
        <v>-1800</v>
      </c>
      <c r="H23" s="13">
        <v>-1700</v>
      </c>
      <c r="I23" s="13">
        <v>-1700</v>
      </c>
      <c r="J23" s="13">
        <v>-1800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-3200</v>
      </c>
      <c r="F26" s="13">
        <v>-2100</v>
      </c>
      <c r="G26" s="13">
        <v>-1800</v>
      </c>
      <c r="H26" s="13">
        <v>-1700</v>
      </c>
      <c r="I26" s="13">
        <v>-1700</v>
      </c>
      <c r="J26" s="13">
        <v>-1800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-3200</v>
      </c>
      <c r="F27" s="13">
        <v>-2100</v>
      </c>
      <c r="G27" s="13">
        <v>-1800</v>
      </c>
      <c r="H27" s="13">
        <v>-1700</v>
      </c>
      <c r="I27" s="13">
        <v>-1700</v>
      </c>
      <c r="J27" s="13">
        <v>-1800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-3200</v>
      </c>
      <c r="F33" s="13">
        <v>-2100</v>
      </c>
      <c r="G33" s="13">
        <v>-1800</v>
      </c>
      <c r="H33" s="13">
        <v>-1700</v>
      </c>
      <c r="I33" s="13">
        <v>-1700</v>
      </c>
      <c r="J33" s="13">
        <v>-1800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-3200</v>
      </c>
      <c r="F35" s="13">
        <v>-2100</v>
      </c>
      <c r="G35" s="13">
        <v>-1800</v>
      </c>
      <c r="H35" s="13">
        <v>-1700</v>
      </c>
      <c r="I35" s="13">
        <v>-1700</v>
      </c>
      <c r="J35" s="13">
        <v>-1800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4100</v>
      </c>
      <c r="F41" s="13">
        <v>6900</v>
      </c>
      <c r="G41" s="13">
        <v>13800</v>
      </c>
      <c r="H41" s="13">
        <v>15400</v>
      </c>
      <c r="I41" s="13">
        <v>16500</v>
      </c>
      <c r="J41" s="13">
        <v>18300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8200</v>
      </c>
      <c r="F45" s="13">
        <v>7900</v>
      </c>
      <c r="G45" s="13">
        <v>2100</v>
      </c>
      <c r="H45" s="13">
        <v>2200</v>
      </c>
      <c r="I45" s="13">
        <v>2500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10400</v>
      </c>
      <c r="E46" s="13">
        <v>12300</v>
      </c>
      <c r="F46" s="13">
        <v>14800</v>
      </c>
      <c r="G46" s="13">
        <v>15900</v>
      </c>
      <c r="H46" s="13">
        <v>17700</v>
      </c>
      <c r="I46" s="13">
        <v>19000</v>
      </c>
      <c r="J46" s="13">
        <v>20300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12300</v>
      </c>
      <c r="F54" s="13">
        <v>14900</v>
      </c>
      <c r="G54" s="13">
        <v>16000</v>
      </c>
      <c r="H54" s="13">
        <v>17700</v>
      </c>
      <c r="I54" s="13">
        <v>19100</v>
      </c>
      <c r="J54" s="13">
        <v>20300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200</v>
      </c>
      <c r="H57" s="13">
        <v>300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300</v>
      </c>
      <c r="H59" s="13">
        <v>400</v>
      </c>
      <c r="I59" s="13">
        <v>600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1200</v>
      </c>
      <c r="G60" s="13">
        <v>500</v>
      </c>
      <c r="H60" s="13">
        <v>800</v>
      </c>
      <c r="I60" s="13">
        <v>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1400</v>
      </c>
      <c r="G66" s="13">
        <v>800</v>
      </c>
      <c r="H66" s="13">
        <v>1000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-32500</v>
      </c>
      <c r="F72" s="13">
        <v>-29400</v>
      </c>
      <c r="G72" s="13">
        <v>-27200</v>
      </c>
      <c r="H72" s="13">
        <v>-25400</v>
      </c>
      <c r="I72" s="13">
        <v>-23700</v>
      </c>
      <c r="J72" s="13">
        <v>-22000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11000</v>
      </c>
      <c r="F76" s="13">
        <v>13400</v>
      </c>
      <c r="G76" s="13">
        <v>15200</v>
      </c>
      <c r="H76" s="13">
        <v>16700</v>
      </c>
      <c r="I76" s="13">
        <v>18100</v>
      </c>
      <c r="J76" s="13">
        <v>19500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-3200</v>
      </c>
      <c r="F81" s="13">
        <v>-2100</v>
      </c>
      <c r="G81" s="13">
        <v>-1800</v>
      </c>
      <c r="H81" s="13">
        <v>-1700</v>
      </c>
      <c r="I81" s="13">
        <v>-1700</v>
      </c>
      <c r="J81" s="13">
        <v>-1800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-2900</v>
      </c>
      <c r="F89" s="13">
        <v>-900</v>
      </c>
      <c r="G89" s="13">
        <v>-1600</v>
      </c>
      <c r="H89" s="13">
        <v>-1100</v>
      </c>
      <c r="I89" s="13">
        <v>-1800</v>
      </c>
      <c r="J89" s="13">
        <v>-1400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-6000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-2800</v>
      </c>
      <c r="F102" s="13">
        <v>-6900</v>
      </c>
      <c r="G102" s="13">
        <v>-1600</v>
      </c>
      <c r="H102" s="13">
        <v>-1100</v>
      </c>
      <c r="I102" s="13">
        <v>-1800</v>
      </c>
      <c r="J102" s="13">
        <v>600</v>
      </c>
      <c r="K102" s="13">
        <v>-1600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655100</v>
      </c>
      <c r="E8" s="13">
        <v>612100</v>
      </c>
      <c r="F8" s="13">
        <v>625800</v>
      </c>
      <c r="G8" s="13">
        <v>649400</v>
      </c>
      <c r="H8" s="13">
        <v>710500</v>
      </c>
      <c r="I8" s="13">
        <v>646500</v>
      </c>
      <c r="J8" s="13">
        <v>650400</v>
      </c>
      <c r="K8" s="13">
        <v>660000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14800</v>
      </c>
      <c r="G14" s="13">
        <v>4300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443400</v>
      </c>
      <c r="E15" s="13">
        <v>407400</v>
      </c>
      <c r="F15" s="13">
        <v>431000</v>
      </c>
      <c r="G15" s="13">
        <v>447700</v>
      </c>
      <c r="H15" s="13">
        <v>505500</v>
      </c>
      <c r="I15" s="13">
        <v>448200</v>
      </c>
      <c r="J15" s="13">
        <v>444500</v>
      </c>
      <c r="K15" s="13">
        <v>445100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579100</v>
      </c>
      <c r="E17" s="13">
        <v>549700</v>
      </c>
      <c r="F17" s="13">
        <v>589000</v>
      </c>
      <c r="G17" s="13">
        <v>612500</v>
      </c>
      <c r="H17" s="13">
        <v>661000</v>
      </c>
      <c r="I17" s="13">
        <v>589800</v>
      </c>
      <c r="J17" s="13">
        <v>572100</v>
      </c>
      <c r="K17" s="13">
        <v>567700</v>
      </c>
    </row>
    <row r="18" spans="3:11" x14ac:dyDescent="0.2">
      <c r="C18" s="11" t="s">
        <v>30</v>
      </c>
      <c r="D18" s="13">
        <v>76000</v>
      </c>
      <c r="E18" s="13">
        <v>62400</v>
      </c>
      <c r="F18" s="13">
        <v>36800</v>
      </c>
      <c r="G18" s="13">
        <v>36900</v>
      </c>
      <c r="H18" s="13">
        <v>49500</v>
      </c>
      <c r="I18" s="13">
        <v>56700</v>
      </c>
      <c r="J18" s="13">
        <v>78300</v>
      </c>
      <c r="K18" s="13">
        <v>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519500</v>
      </c>
      <c r="E21" s="13">
        <v>469900</v>
      </c>
      <c r="F21" s="13">
        <v>467800</v>
      </c>
      <c r="G21" s="13">
        <v>484600</v>
      </c>
      <c r="H21" s="13">
        <v>555000</v>
      </c>
      <c r="I21" s="13">
        <v>507500</v>
      </c>
      <c r="J21" s="13">
        <v>521900</v>
      </c>
      <c r="K21" s="13">
        <v>539100</v>
      </c>
    </row>
    <row r="22" spans="3:11" x14ac:dyDescent="0.2">
      <c r="C22" s="11" t="s">
        <v>34</v>
      </c>
      <c r="D22" s="13">
        <v>8500</v>
      </c>
      <c r="E22" s="13">
        <v>8700</v>
      </c>
      <c r="F22" s="13">
        <v>9500</v>
      </c>
      <c r="G22" s="13">
        <v>9600</v>
      </c>
      <c r="H22" s="13">
        <v>9600</v>
      </c>
      <c r="I22" s="13">
        <v>3900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67600</v>
      </c>
      <c r="E23" s="13">
        <v>53700</v>
      </c>
      <c r="F23" s="13">
        <v>27300</v>
      </c>
      <c r="G23" s="13">
        <v>27300</v>
      </c>
      <c r="H23" s="13">
        <v>39800</v>
      </c>
      <c r="I23" s="13">
        <v>52900</v>
      </c>
      <c r="J23" s="13">
        <v>77900</v>
      </c>
      <c r="K23" s="13">
        <v>91900</v>
      </c>
    </row>
    <row r="24" spans="3:11" x14ac:dyDescent="0.2">
      <c r="C24" s="11" t="s">
        <v>36</v>
      </c>
      <c r="D24" s="13">
        <v>19600</v>
      </c>
      <c r="E24" s="13">
        <v>17600</v>
      </c>
      <c r="F24" s="13">
        <v>11300</v>
      </c>
      <c r="G24" s="13">
        <v>7800</v>
      </c>
      <c r="H24" s="13">
        <v>12700</v>
      </c>
      <c r="I24" s="13">
        <v>15000</v>
      </c>
      <c r="J24" s="13">
        <v>20500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36100</v>
      </c>
      <c r="F26" s="13">
        <v>16000</v>
      </c>
      <c r="G26" s="13">
        <v>19500</v>
      </c>
      <c r="H26" s="13">
        <v>27100</v>
      </c>
      <c r="I26" s="13">
        <v>37800</v>
      </c>
      <c r="J26" s="13">
        <v>57400</v>
      </c>
      <c r="K26" s="13">
        <v>68800</v>
      </c>
    </row>
    <row r="27" spans="3:11" x14ac:dyDescent="0.2">
      <c r="C27" s="11" t="s">
        <v>38</v>
      </c>
      <c r="D27" s="13">
        <v>48000</v>
      </c>
      <c r="E27" s="13">
        <v>36100</v>
      </c>
      <c r="F27" s="13">
        <v>16000</v>
      </c>
      <c r="G27" s="13">
        <v>19500</v>
      </c>
      <c r="H27" s="13">
        <v>27100</v>
      </c>
      <c r="I27" s="13">
        <v>37800</v>
      </c>
      <c r="J27" s="13">
        <v>57400</v>
      </c>
      <c r="K27" s="13">
        <v>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48000</v>
      </c>
      <c r="E33" s="13">
        <v>36100</v>
      </c>
      <c r="F33" s="13">
        <v>16000</v>
      </c>
      <c r="G33" s="13">
        <v>19500</v>
      </c>
      <c r="H33" s="13">
        <v>27100</v>
      </c>
      <c r="I33" s="13">
        <v>37800</v>
      </c>
      <c r="J33" s="13">
        <v>57400</v>
      </c>
      <c r="K33" s="13">
        <v>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36100</v>
      </c>
      <c r="F35" s="13">
        <v>16000</v>
      </c>
      <c r="G35" s="13">
        <v>19500</v>
      </c>
      <c r="H35" s="13">
        <v>27100</v>
      </c>
      <c r="I35" s="13">
        <v>37800</v>
      </c>
      <c r="J35" s="13">
        <v>57400</v>
      </c>
      <c r="K35" s="13">
        <v>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</v>
      </c>
      <c r="E41" s="13">
        <v>131900</v>
      </c>
      <c r="F41" s="13">
        <v>221900</v>
      </c>
      <c r="G41" s="13">
        <v>127300</v>
      </c>
      <c r="H41" s="13">
        <v>184000</v>
      </c>
      <c r="I41" s="13">
        <v>170200</v>
      </c>
      <c r="J41" s="13">
        <v>128800</v>
      </c>
      <c r="K41" s="13">
        <v>137500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64500</v>
      </c>
      <c r="F43" s="13">
        <v>56500</v>
      </c>
      <c r="G43" s="13">
        <v>69700</v>
      </c>
      <c r="H43" s="13">
        <v>72500</v>
      </c>
      <c r="I43" s="13">
        <v>66300</v>
      </c>
      <c r="J43" s="13">
        <v>67400</v>
      </c>
      <c r="K43" s="13">
        <v>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42100</v>
      </c>
      <c r="E45" s="13">
        <v>36000</v>
      </c>
      <c r="F45" s="13">
        <v>37300</v>
      </c>
      <c r="G45" s="13">
        <v>40500</v>
      </c>
      <c r="H45" s="13">
        <v>34700</v>
      </c>
      <c r="I45" s="13">
        <v>28300</v>
      </c>
      <c r="J45" s="13">
        <v>31900</v>
      </c>
      <c r="K45" s="13">
        <v>26100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136400</v>
      </c>
      <c r="E47" s="13">
        <v>149800</v>
      </c>
      <c r="F47" s="13">
        <v>141100</v>
      </c>
      <c r="G47" s="13">
        <v>136800</v>
      </c>
      <c r="H47" s="13">
        <v>131200</v>
      </c>
      <c r="I47" s="13">
        <v>133700</v>
      </c>
      <c r="J47" s="13">
        <v>131700</v>
      </c>
      <c r="K47" s="13">
        <v>103100</v>
      </c>
    </row>
    <row r="48" spans="2:11" x14ac:dyDescent="0.2">
      <c r="C48" s="11" t="s">
        <v>56</v>
      </c>
      <c r="D48" s="13">
        <v>606200</v>
      </c>
      <c r="E48" s="13">
        <v>683800</v>
      </c>
      <c r="F48" s="13">
        <v>603500</v>
      </c>
      <c r="G48" s="13">
        <v>656200</v>
      </c>
      <c r="H48" s="13">
        <v>686300</v>
      </c>
      <c r="I48" s="13">
        <v>757200</v>
      </c>
      <c r="J48" s="13">
        <v>632400</v>
      </c>
      <c r="K48" s="13">
        <v>633200</v>
      </c>
    </row>
    <row r="49" spans="3:11" x14ac:dyDescent="0.2">
      <c r="C49" s="11" t="s">
        <v>57</v>
      </c>
      <c r="D49" s="13">
        <v>404700</v>
      </c>
      <c r="E49" s="13">
        <v>410500</v>
      </c>
      <c r="F49" s="13">
        <v>416200</v>
      </c>
      <c r="G49" s="13">
        <v>432100</v>
      </c>
      <c r="H49" s="13">
        <v>437800</v>
      </c>
      <c r="I49" s="13">
        <v>443500</v>
      </c>
      <c r="J49" s="13">
        <v>449700</v>
      </c>
      <c r="K49" s="13">
        <v>455400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2800</v>
      </c>
      <c r="G52" s="13">
        <v>2800</v>
      </c>
      <c r="H52" s="13">
        <v>2800</v>
      </c>
      <c r="I52" s="13">
        <v>2800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1509600</v>
      </c>
      <c r="E54" s="13">
        <v>1491900</v>
      </c>
      <c r="F54" s="13">
        <v>1491500</v>
      </c>
      <c r="G54" s="13">
        <v>1478400</v>
      </c>
      <c r="H54" s="13">
        <v>1572700</v>
      </c>
      <c r="I54" s="13">
        <v>1621800</v>
      </c>
      <c r="J54" s="13">
        <v>1454300</v>
      </c>
      <c r="K54" s="13">
        <v>1425900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14400</v>
      </c>
      <c r="F57" s="13">
        <v>9400</v>
      </c>
      <c r="G57" s="13">
        <v>8600</v>
      </c>
      <c r="H57" s="13">
        <v>14500</v>
      </c>
      <c r="I57" s="13">
        <v>13700</v>
      </c>
      <c r="J57" s="13">
        <v>8200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196900</v>
      </c>
      <c r="E59" s="13">
        <v>178800</v>
      </c>
      <c r="F59" s="13">
        <v>184500</v>
      </c>
      <c r="G59" s="13">
        <v>177200</v>
      </c>
      <c r="H59" s="13">
        <v>183400</v>
      </c>
      <c r="I59" s="13">
        <v>192700</v>
      </c>
      <c r="J59" s="13">
        <v>174400</v>
      </c>
      <c r="K59" s="13">
        <v>164300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591300</v>
      </c>
      <c r="E61" s="13">
        <v>591000</v>
      </c>
      <c r="F61" s="13">
        <v>590600</v>
      </c>
      <c r="G61" s="13">
        <v>590300</v>
      </c>
      <c r="H61" s="13">
        <v>590000</v>
      </c>
      <c r="I61" s="13">
        <v>589700</v>
      </c>
      <c r="J61" s="13">
        <v>50000</v>
      </c>
      <c r="K61" s="13">
        <v>50000</v>
      </c>
    </row>
    <row r="62" spans="3:11" x14ac:dyDescent="0.2">
      <c r="C62" s="11" t="s">
        <v>70</v>
      </c>
      <c r="D62" s="13">
        <v>126900</v>
      </c>
      <c r="E62" s="13">
        <v>137300</v>
      </c>
      <c r="F62" s="13">
        <v>140500</v>
      </c>
      <c r="G62" s="13">
        <v>145600</v>
      </c>
      <c r="H62" s="13">
        <v>152400</v>
      </c>
      <c r="I62" s="13">
        <v>146300</v>
      </c>
      <c r="J62" s="13">
        <v>145200</v>
      </c>
      <c r="K62" s="13">
        <v>139200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924800</v>
      </c>
      <c r="E66" s="13">
        <v>921400</v>
      </c>
      <c r="F66" s="13">
        <v>925000</v>
      </c>
      <c r="G66" s="13">
        <v>921600</v>
      </c>
      <c r="H66" s="13">
        <v>940200</v>
      </c>
      <c r="I66" s="13">
        <v>942400</v>
      </c>
      <c r="J66" s="13">
        <v>377800</v>
      </c>
      <c r="K66" s="13">
        <v>362600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1202300</v>
      </c>
      <c r="E72" s="13">
        <v>1154200</v>
      </c>
      <c r="F72" s="13">
        <v>1118200</v>
      </c>
      <c r="G72" s="13">
        <v>1102100</v>
      </c>
      <c r="H72" s="13">
        <v>1082700</v>
      </c>
      <c r="I72" s="13">
        <v>1055500</v>
      </c>
      <c r="J72" s="13">
        <v>1442100</v>
      </c>
      <c r="K72" s="13">
        <v>1384700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584800</v>
      </c>
      <c r="E76" s="13">
        <v>570500</v>
      </c>
      <c r="F76" s="13">
        <v>566500</v>
      </c>
      <c r="G76" s="13">
        <v>556800</v>
      </c>
      <c r="H76" s="13">
        <v>632500</v>
      </c>
      <c r="I76" s="13">
        <v>679400</v>
      </c>
      <c r="J76" s="13">
        <v>1076500</v>
      </c>
      <c r="K76" s="13">
        <v>1063300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48000</v>
      </c>
      <c r="E81" s="13">
        <v>36100</v>
      </c>
      <c r="F81" s="13">
        <v>16000</v>
      </c>
      <c r="G81" s="13">
        <v>19500</v>
      </c>
      <c r="H81" s="13">
        <v>27100</v>
      </c>
      <c r="I81" s="13">
        <v>37800</v>
      </c>
      <c r="J81" s="13">
        <v>57400</v>
      </c>
      <c r="K81" s="13">
        <v>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443400</v>
      </c>
      <c r="E83" s="13">
        <v>407400</v>
      </c>
      <c r="F83" s="13">
        <v>431000</v>
      </c>
      <c r="G83" s="13">
        <v>447700</v>
      </c>
      <c r="H83" s="13">
        <v>505500</v>
      </c>
      <c r="I83" s="13">
        <v>450700</v>
      </c>
      <c r="J83" s="13">
        <v>443600</v>
      </c>
      <c r="K83" s="13">
        <v>446800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157400</v>
      </c>
      <c r="E89" s="13">
        <v>-40700</v>
      </c>
      <c r="F89" s="13">
        <v>127400</v>
      </c>
      <c r="G89" s="13">
        <v>57400</v>
      </c>
      <c r="H89" s="13">
        <v>98300</v>
      </c>
      <c r="I89" s="13">
        <v>-48900</v>
      </c>
      <c r="J89" s="13">
        <v>56000</v>
      </c>
      <c r="K89" s="13">
        <v>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-2200</v>
      </c>
      <c r="F91" s="13">
        <v>-2000</v>
      </c>
      <c r="G91" s="13">
        <v>-3200</v>
      </c>
      <c r="H91" s="13">
        <v>-2300</v>
      </c>
      <c r="I91" s="13">
        <v>-2700</v>
      </c>
      <c r="J91" s="13">
        <v>-2000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-13600</v>
      </c>
      <c r="F94" s="13">
        <v>-18000</v>
      </c>
      <c r="G94" s="13">
        <v>-16400</v>
      </c>
      <c r="H94" s="13">
        <v>-5600</v>
      </c>
      <c r="I94" s="13">
        <v>-9600</v>
      </c>
      <c r="J94" s="13">
        <v>-13800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</v>
      </c>
      <c r="E100" s="13">
        <v>-35800</v>
      </c>
      <c r="F100" s="13">
        <v>-14900</v>
      </c>
      <c r="G100" s="13">
        <v>-97700</v>
      </c>
      <c r="H100" s="13">
        <v>-78900</v>
      </c>
      <c r="I100" s="13">
        <v>99900</v>
      </c>
      <c r="J100" s="13">
        <v>-51000</v>
      </c>
      <c r="K100" s="13">
        <v>-46400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118000</v>
      </c>
      <c r="E102" s="13">
        <v>-90000</v>
      </c>
      <c r="F102" s="13">
        <v>94500</v>
      </c>
      <c r="G102" s="13">
        <v>-56700</v>
      </c>
      <c r="H102" s="13">
        <v>13900</v>
      </c>
      <c r="I102" s="13">
        <v>41400</v>
      </c>
      <c r="J102" s="13">
        <v>-8800</v>
      </c>
      <c r="K102" s="13">
        <v>-13600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44561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1181700</v>
      </c>
      <c r="E8" s="13">
        <v>1155300</v>
      </c>
      <c r="F8" s="13">
        <v>1100200</v>
      </c>
      <c r="G8" s="13">
        <v>1121700</v>
      </c>
      <c r="H8" s="13">
        <v>1074500</v>
      </c>
      <c r="I8" s="13">
        <v>1104900</v>
      </c>
      <c r="J8" s="13">
        <v>1042700</v>
      </c>
      <c r="K8" s="13">
        <v>981100</v>
      </c>
    </row>
    <row r="9" spans="1:11" x14ac:dyDescent="0.2">
      <c r="C9" s="11" t="s">
        <v>22</v>
      </c>
      <c r="D9" s="13">
        <v>767900</v>
      </c>
      <c r="E9" s="13">
        <v>772700</v>
      </c>
      <c r="F9" s="13">
        <v>737300</v>
      </c>
      <c r="G9" s="13">
        <v>749600</v>
      </c>
      <c r="H9" s="13">
        <v>736700</v>
      </c>
      <c r="I9" s="13">
        <v>742500</v>
      </c>
      <c r="J9" s="13">
        <v>706300</v>
      </c>
      <c r="K9" s="13">
        <v>632100</v>
      </c>
    </row>
    <row r="10" spans="1:11" x14ac:dyDescent="0.2">
      <c r="C10" s="11" t="s">
        <v>23</v>
      </c>
      <c r="D10" s="13">
        <v>413800</v>
      </c>
      <c r="E10" s="13">
        <v>382600</v>
      </c>
      <c r="F10" s="13">
        <v>362900</v>
      </c>
      <c r="G10" s="13">
        <v>372100</v>
      </c>
      <c r="H10" s="13">
        <v>337800</v>
      </c>
      <c r="I10" s="13">
        <v>362400</v>
      </c>
      <c r="J10" s="13">
        <v>336400</v>
      </c>
      <c r="K10" s="13">
        <v>349000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32600</v>
      </c>
      <c r="F12" s="13">
        <v>29800</v>
      </c>
      <c r="G12" s="13">
        <v>31500</v>
      </c>
      <c r="H12" s="13">
        <v>29300</v>
      </c>
      <c r="I12" s="13">
        <v>30300</v>
      </c>
      <c r="J12" s="13">
        <v>27600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13300</v>
      </c>
      <c r="F14" s="13">
        <v>19300</v>
      </c>
      <c r="G14" s="13">
        <v>55100</v>
      </c>
      <c r="H14" s="13">
        <v>11900</v>
      </c>
      <c r="I14" s="13">
        <v>16100</v>
      </c>
      <c r="J14" s="13">
        <v>33600</v>
      </c>
      <c r="K14" s="13">
        <v>170000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1133200</v>
      </c>
      <c r="E17" s="13">
        <v>1124300</v>
      </c>
      <c r="F17" s="13">
        <v>1066700</v>
      </c>
      <c r="G17" s="13">
        <v>1137900</v>
      </c>
      <c r="H17" s="13">
        <v>1056300</v>
      </c>
      <c r="I17" s="13">
        <v>1058200</v>
      </c>
      <c r="J17" s="13">
        <v>604400</v>
      </c>
      <c r="K17" s="13">
        <v>1107000</v>
      </c>
    </row>
    <row r="18" spans="3:11" x14ac:dyDescent="0.2">
      <c r="C18" s="11" t="s">
        <v>30</v>
      </c>
      <c r="D18" s="13">
        <v>48500</v>
      </c>
      <c r="E18" s="13">
        <v>31000</v>
      </c>
      <c r="F18" s="13">
        <v>33500</v>
      </c>
      <c r="G18" s="13">
        <v>-16200</v>
      </c>
      <c r="H18" s="13">
        <v>18200</v>
      </c>
      <c r="I18" s="13">
        <v>46700</v>
      </c>
      <c r="J18" s="13">
        <v>438300</v>
      </c>
      <c r="K18" s="13">
        <v>-125900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>
        <v>-45300</v>
      </c>
      <c r="F20" s="13">
        <v>-37000</v>
      </c>
      <c r="G20" s="13">
        <v>-92100</v>
      </c>
      <c r="H20" s="13">
        <v>-31200</v>
      </c>
      <c r="I20" s="13">
        <v>-36800</v>
      </c>
      <c r="J20" s="13">
        <v>-49400</v>
      </c>
      <c r="K20" s="13">
        <v>-31200</v>
      </c>
    </row>
    <row r="21" spans="3:11" x14ac:dyDescent="0.2">
      <c r="C21" s="11" t="s">
        <v>33</v>
      </c>
      <c r="D21" s="13">
        <v>93000</v>
      </c>
      <c r="E21" s="13">
        <v>82800</v>
      </c>
      <c r="F21" s="13">
        <v>85000</v>
      </c>
      <c r="G21" s="13">
        <v>-24800</v>
      </c>
      <c r="H21" s="13">
        <v>56500</v>
      </c>
      <c r="I21" s="13">
        <v>83300</v>
      </c>
      <c r="J21" s="13">
        <v>462400</v>
      </c>
      <c r="K21" s="13">
        <v>-82200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-14300</v>
      </c>
      <c r="F23" s="13">
        <v>-3500</v>
      </c>
      <c r="G23" s="13">
        <v>-108300</v>
      </c>
      <c r="H23" s="13">
        <v>-13000</v>
      </c>
      <c r="I23" s="13">
        <v>9900</v>
      </c>
      <c r="J23" s="13">
        <v>388900</v>
      </c>
      <c r="K23" s="13">
        <v>-157100</v>
      </c>
    </row>
    <row r="24" spans="3:11" x14ac:dyDescent="0.2">
      <c r="C24" s="11" t="s">
        <v>36</v>
      </c>
      <c r="D24" s="13">
        <v>5400</v>
      </c>
      <c r="E24" s="13">
        <v>-1600</v>
      </c>
      <c r="F24" s="13">
        <v>48600</v>
      </c>
      <c r="G24" s="13">
        <v>-43400</v>
      </c>
      <c r="H24" s="13">
        <v>-11700</v>
      </c>
      <c r="I24" s="13">
        <v>-22200</v>
      </c>
      <c r="J24" s="13">
        <v>442800</v>
      </c>
      <c r="K24" s="13">
        <v>-45200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-12700</v>
      </c>
      <c r="F26" s="13">
        <v>-52100</v>
      </c>
      <c r="G26" s="13">
        <v>-64900</v>
      </c>
      <c r="H26" s="13">
        <v>-1300</v>
      </c>
      <c r="I26" s="13">
        <v>32100</v>
      </c>
      <c r="J26" s="13">
        <v>-53900</v>
      </c>
      <c r="K26" s="13">
        <v>-111900</v>
      </c>
    </row>
    <row r="27" spans="3:11" x14ac:dyDescent="0.2">
      <c r="C27" s="11" t="s">
        <v>38</v>
      </c>
      <c r="D27" s="13">
        <v>-1100</v>
      </c>
      <c r="E27" s="13">
        <v>-12700</v>
      </c>
      <c r="F27" s="13">
        <v>-52100</v>
      </c>
      <c r="G27" s="13">
        <v>-64900</v>
      </c>
      <c r="H27" s="13">
        <v>-1300</v>
      </c>
      <c r="I27" s="13">
        <v>32100</v>
      </c>
      <c r="J27" s="13">
        <v>-53900</v>
      </c>
      <c r="K27" s="13">
        <v>-111900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-11000</v>
      </c>
      <c r="F29" s="13">
        <v>2700</v>
      </c>
      <c r="G29" s="13">
        <v>-200</v>
      </c>
      <c r="H29" s="13">
        <v>-1100</v>
      </c>
      <c r="I29" s="13">
        <v>-22500</v>
      </c>
      <c r="J29" s="13">
        <v>-5000</v>
      </c>
      <c r="K29" s="13">
        <v>54200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44200</v>
      </c>
      <c r="E32" s="13">
        <v>45300</v>
      </c>
      <c r="F32" s="13">
        <v>37000</v>
      </c>
      <c r="G32" s="13">
        <v>92100</v>
      </c>
      <c r="H32" s="13">
        <v>31200</v>
      </c>
      <c r="I32" s="13">
        <v>36800</v>
      </c>
      <c r="J32" s="13">
        <v>49400</v>
      </c>
      <c r="K32" s="13">
        <v>31200</v>
      </c>
    </row>
    <row r="33" spans="2:11" x14ac:dyDescent="0.2">
      <c r="C33" s="11" t="s">
        <v>44</v>
      </c>
      <c r="D33" s="13">
        <v>-3000</v>
      </c>
      <c r="E33" s="13">
        <v>-23700</v>
      </c>
      <c r="F33" s="13">
        <v>-49400</v>
      </c>
      <c r="G33" s="13">
        <v>-65100</v>
      </c>
      <c r="H33" s="13">
        <v>-2400</v>
      </c>
      <c r="I33" s="13">
        <v>9600</v>
      </c>
      <c r="J33" s="13">
        <v>-58900</v>
      </c>
      <c r="K33" s="13">
        <v>-57700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-23700</v>
      </c>
      <c r="F35" s="13">
        <v>-49400</v>
      </c>
      <c r="G35" s="13">
        <v>-65100</v>
      </c>
      <c r="H35" s="13">
        <v>-2400</v>
      </c>
      <c r="I35" s="13">
        <v>9600</v>
      </c>
      <c r="J35" s="13">
        <v>-58900</v>
      </c>
      <c r="K35" s="13">
        <v>-57700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44561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553000</v>
      </c>
      <c r="E41" s="13">
        <v>600700</v>
      </c>
      <c r="F41" s="13">
        <v>468700</v>
      </c>
      <c r="G41" s="13">
        <v>485300</v>
      </c>
      <c r="H41" s="13">
        <v>1965500</v>
      </c>
      <c r="I41" s="13">
        <v>1864900</v>
      </c>
      <c r="J41" s="13">
        <v>2078100</v>
      </c>
      <c r="K41" s="13">
        <v>317500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0</v>
      </c>
      <c r="H42" s="13">
        <v>200</v>
      </c>
      <c r="I42" s="13">
        <v>400</v>
      </c>
      <c r="J42" s="13">
        <v>1500</v>
      </c>
      <c r="K42" s="13">
        <v>1600</v>
      </c>
    </row>
    <row r="43" spans="2:11" x14ac:dyDescent="0.2">
      <c r="C43" s="11" t="s">
        <v>51</v>
      </c>
      <c r="D43" s="13">
        <v>770400</v>
      </c>
      <c r="E43" s="13">
        <v>738600</v>
      </c>
      <c r="F43" s="13">
        <v>739500</v>
      </c>
      <c r="G43" s="13">
        <v>777100</v>
      </c>
      <c r="H43" s="13">
        <v>711800</v>
      </c>
      <c r="I43" s="13">
        <v>693100</v>
      </c>
      <c r="J43" s="13">
        <v>728400</v>
      </c>
      <c r="K43" s="13">
        <v>642600</v>
      </c>
    </row>
    <row r="44" spans="2:11" x14ac:dyDescent="0.2">
      <c r="C44" s="11" t="s">
        <v>52</v>
      </c>
      <c r="D44" s="13">
        <v>1183000</v>
      </c>
      <c r="E44" s="13">
        <v>1150300</v>
      </c>
      <c r="F44" s="13">
        <v>1085200</v>
      </c>
      <c r="G44" s="13">
        <v>1079600</v>
      </c>
      <c r="H44" s="13">
        <v>1022400</v>
      </c>
      <c r="I44" s="13">
        <v>1020200</v>
      </c>
      <c r="J44" s="13">
        <v>1092500</v>
      </c>
      <c r="K44" s="13">
        <v>1115900</v>
      </c>
    </row>
    <row r="45" spans="2:11" x14ac:dyDescent="0.2">
      <c r="C45" s="11" t="s">
        <v>53</v>
      </c>
      <c r="D45" s="13">
        <v>234200</v>
      </c>
      <c r="E45" s="13">
        <v>230200</v>
      </c>
      <c r="F45" s="13">
        <v>289700</v>
      </c>
      <c r="G45" s="13">
        <v>309500</v>
      </c>
      <c r="H45" s="13">
        <v>235600</v>
      </c>
      <c r="I45" s="13">
        <v>281300</v>
      </c>
      <c r="J45" s="13">
        <v>325400</v>
      </c>
      <c r="K45" s="13">
        <v>2342600</v>
      </c>
    </row>
    <row r="46" spans="2:11" x14ac:dyDescent="0.2">
      <c r="C46" s="11" t="s">
        <v>54</v>
      </c>
      <c r="D46" s="13">
        <v>2740700</v>
      </c>
      <c r="E46" s="13">
        <v>2719900</v>
      </c>
      <c r="F46" s="13">
        <v>2583300</v>
      </c>
      <c r="G46" s="13">
        <v>2651500</v>
      </c>
      <c r="H46" s="13">
        <v>3935500</v>
      </c>
      <c r="I46" s="13">
        <v>3859900</v>
      </c>
      <c r="J46" s="13">
        <v>4225900</v>
      </c>
      <c r="K46" s="13">
        <v>4420200</v>
      </c>
    </row>
    <row r="47" spans="2:11" x14ac:dyDescent="0.2">
      <c r="C47" s="11" t="s">
        <v>55</v>
      </c>
      <c r="D47" s="13" t="s">
        <v>92</v>
      </c>
      <c r="E47" s="13">
        <v>65100</v>
      </c>
      <c r="F47" s="13" t="s">
        <v>92</v>
      </c>
      <c r="G47" s="13" t="s">
        <v>92</v>
      </c>
      <c r="H47" s="13" t="s">
        <v>92</v>
      </c>
      <c r="I47" s="13">
        <v>68200</v>
      </c>
      <c r="J47" s="13">
        <v>70800</v>
      </c>
      <c r="K47" s="13">
        <v>70800</v>
      </c>
    </row>
    <row r="48" spans="2:11" x14ac:dyDescent="0.2">
      <c r="C48" s="11" t="s">
        <v>56</v>
      </c>
      <c r="D48" s="13">
        <v>1152000</v>
      </c>
      <c r="E48" s="13">
        <v>1165400</v>
      </c>
      <c r="F48" s="13">
        <v>1072400</v>
      </c>
      <c r="G48" s="13">
        <v>1071800</v>
      </c>
      <c r="H48" s="13">
        <v>1068200</v>
      </c>
      <c r="I48" s="13">
        <v>1058900</v>
      </c>
      <c r="J48" s="13">
        <v>1042900</v>
      </c>
      <c r="K48" s="13">
        <v>1036100</v>
      </c>
    </row>
    <row r="49" spans="3:11" x14ac:dyDescent="0.2">
      <c r="C49" s="11" t="s">
        <v>57</v>
      </c>
      <c r="D49" s="13">
        <v>6734300</v>
      </c>
      <c r="E49" s="13">
        <v>6779200</v>
      </c>
      <c r="F49" s="13">
        <v>6495300</v>
      </c>
      <c r="G49" s="13">
        <v>6805200</v>
      </c>
      <c r="H49" s="13">
        <v>5029600</v>
      </c>
      <c r="I49" s="13">
        <v>5150800</v>
      </c>
      <c r="J49" s="13">
        <v>5263100</v>
      </c>
      <c r="K49" s="13">
        <v>5376900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327900</v>
      </c>
      <c r="E52" s="13">
        <v>287700</v>
      </c>
      <c r="F52" s="13">
        <v>526500</v>
      </c>
      <c r="G52" s="13">
        <v>391100</v>
      </c>
      <c r="H52" s="13">
        <v>356200</v>
      </c>
      <c r="I52" s="13">
        <v>287900</v>
      </c>
      <c r="J52" s="13">
        <v>313200</v>
      </c>
      <c r="K52" s="13">
        <v>326300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10954900</v>
      </c>
      <c r="E54" s="13">
        <v>11017300</v>
      </c>
      <c r="F54" s="13">
        <v>10677500</v>
      </c>
      <c r="G54" s="13">
        <v>10919600</v>
      </c>
      <c r="H54" s="13">
        <v>10389500</v>
      </c>
      <c r="I54" s="13">
        <v>10425700</v>
      </c>
      <c r="J54" s="13">
        <v>10915900</v>
      </c>
      <c r="K54" s="13">
        <v>11230300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505200</v>
      </c>
      <c r="E57" s="13">
        <v>537300</v>
      </c>
      <c r="F57" s="13">
        <v>461400</v>
      </c>
      <c r="G57" s="13">
        <v>490400</v>
      </c>
      <c r="H57" s="13">
        <v>479600</v>
      </c>
      <c r="I57" s="13">
        <v>411200</v>
      </c>
      <c r="J57" s="13">
        <v>405600</v>
      </c>
      <c r="K57" s="13">
        <v>402400</v>
      </c>
    </row>
    <row r="58" spans="3:11" x14ac:dyDescent="0.2">
      <c r="C58" s="11" t="s">
        <v>66</v>
      </c>
      <c r="D58" s="13">
        <v>38800</v>
      </c>
      <c r="E58" s="13">
        <v>36200</v>
      </c>
      <c r="F58" s="13">
        <v>33500</v>
      </c>
      <c r="G58" s="13">
        <v>30800</v>
      </c>
      <c r="H58" s="13">
        <v>4600</v>
      </c>
      <c r="I58" s="13">
        <v>603800</v>
      </c>
      <c r="J58" s="13">
        <v>629400</v>
      </c>
      <c r="K58" s="13">
        <v>630100</v>
      </c>
    </row>
    <row r="59" spans="3:11" x14ac:dyDescent="0.2">
      <c r="C59" s="11" t="s">
        <v>67</v>
      </c>
      <c r="D59" s="13">
        <v>542800</v>
      </c>
      <c r="E59" s="13">
        <v>540100</v>
      </c>
      <c r="F59" s="13">
        <v>520100</v>
      </c>
      <c r="G59" s="13">
        <v>493400</v>
      </c>
      <c r="H59" s="13">
        <v>497100</v>
      </c>
      <c r="I59" s="13">
        <v>572900</v>
      </c>
      <c r="J59" s="13">
        <v>968800</v>
      </c>
      <c r="K59" s="13">
        <v>952000</v>
      </c>
    </row>
    <row r="60" spans="3:11" x14ac:dyDescent="0.2">
      <c r="C60" s="11" t="s">
        <v>68</v>
      </c>
      <c r="D60" s="13">
        <v>1086800</v>
      </c>
      <c r="E60" s="13">
        <v>1113600</v>
      </c>
      <c r="F60" s="13">
        <v>1015000</v>
      </c>
      <c r="G60" s="13">
        <v>1014600</v>
      </c>
      <c r="H60" s="13">
        <v>981300</v>
      </c>
      <c r="I60" s="13">
        <v>1587900</v>
      </c>
      <c r="J60" s="13">
        <v>2003800</v>
      </c>
      <c r="K60" s="13">
        <v>1984500</v>
      </c>
    </row>
    <row r="61" spans="3:11" x14ac:dyDescent="0.2">
      <c r="C61" s="11" t="s">
        <v>69</v>
      </c>
      <c r="D61" s="13">
        <v>4062800</v>
      </c>
      <c r="E61" s="13">
        <v>4070400</v>
      </c>
      <c r="F61" s="13">
        <v>4077500</v>
      </c>
      <c r="G61" s="13">
        <v>4086100</v>
      </c>
      <c r="H61" s="13">
        <v>3510600</v>
      </c>
      <c r="I61" s="13">
        <v>2916700</v>
      </c>
      <c r="J61" s="13">
        <v>2920900</v>
      </c>
      <c r="K61" s="13">
        <v>2925800</v>
      </c>
    </row>
    <row r="62" spans="3:11" x14ac:dyDescent="0.2">
      <c r="C62" s="11" t="s">
        <v>70</v>
      </c>
      <c r="D62" s="13">
        <v>971400</v>
      </c>
      <c r="E62" s="13">
        <v>991200</v>
      </c>
      <c r="F62" s="13">
        <v>982300</v>
      </c>
      <c r="G62" s="13">
        <v>969100</v>
      </c>
      <c r="H62" s="13">
        <v>793100</v>
      </c>
      <c r="I62" s="13">
        <v>769400</v>
      </c>
      <c r="J62" s="13">
        <v>808800</v>
      </c>
      <c r="K62" s="13">
        <v>808900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6121000</v>
      </c>
      <c r="E66" s="13">
        <v>6175200</v>
      </c>
      <c r="F66" s="13">
        <v>6074800</v>
      </c>
      <c r="G66" s="13">
        <v>6069800</v>
      </c>
      <c r="H66" s="13">
        <v>5285000</v>
      </c>
      <c r="I66" s="13">
        <v>5274000</v>
      </c>
      <c r="J66" s="13">
        <v>5733500</v>
      </c>
      <c r="K66" s="13">
        <v>5719200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-2070600</v>
      </c>
      <c r="E72" s="13">
        <v>-2067600</v>
      </c>
      <c r="F72" s="13">
        <v>-2043900</v>
      </c>
      <c r="G72" s="13">
        <v>-1994500</v>
      </c>
      <c r="H72" s="13">
        <v>-1929400</v>
      </c>
      <c r="I72" s="13">
        <v>-1927000</v>
      </c>
      <c r="J72" s="13">
        <v>-1936600</v>
      </c>
      <c r="K72" s="13">
        <v>-1877700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4833900</v>
      </c>
      <c r="E76" s="13">
        <v>4842100</v>
      </c>
      <c r="F76" s="13">
        <v>4602700</v>
      </c>
      <c r="G76" s="13">
        <v>4849800</v>
      </c>
      <c r="H76" s="13">
        <v>5104500</v>
      </c>
      <c r="I76" s="13">
        <v>5151700</v>
      </c>
      <c r="J76" s="13">
        <v>5182400</v>
      </c>
      <c r="K76" s="13">
        <v>5511100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44561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-3000</v>
      </c>
      <c r="E81" s="13">
        <v>-23700</v>
      </c>
      <c r="F81" s="13">
        <v>-49400</v>
      </c>
      <c r="G81" s="13">
        <v>-65100</v>
      </c>
      <c r="H81" s="13">
        <v>-2400</v>
      </c>
      <c r="I81" s="13">
        <v>9600</v>
      </c>
      <c r="J81" s="13">
        <v>-58900</v>
      </c>
      <c r="K81" s="13">
        <v>-57700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97100</v>
      </c>
      <c r="F83" s="13">
        <v>88500</v>
      </c>
      <c r="G83" s="13">
        <v>83500</v>
      </c>
      <c r="H83" s="13">
        <v>69500</v>
      </c>
      <c r="I83" s="13">
        <v>73400</v>
      </c>
      <c r="J83" s="13">
        <v>73500</v>
      </c>
      <c r="K83" s="13">
        <v>74900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185900</v>
      </c>
      <c r="F89" s="13">
        <v>59200</v>
      </c>
      <c r="G89" s="13">
        <v>-16900</v>
      </c>
      <c r="H89" s="13">
        <v>79100</v>
      </c>
      <c r="I89" s="13">
        <v>-105400</v>
      </c>
      <c r="J89" s="13">
        <v>343800</v>
      </c>
      <c r="K89" s="13">
        <v>-82300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-16100</v>
      </c>
      <c r="F91" s="13">
        <v>-21600</v>
      </c>
      <c r="G91" s="13">
        <v>-38400</v>
      </c>
      <c r="H91" s="13">
        <v>-20300</v>
      </c>
      <c r="I91" s="13">
        <v>-41700</v>
      </c>
      <c r="J91" s="13">
        <v>-42000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-26000</v>
      </c>
      <c r="F94" s="13">
        <v>-20900</v>
      </c>
      <c r="G94" s="13">
        <v>-1974400</v>
      </c>
      <c r="H94" s="13">
        <v>62700</v>
      </c>
      <c r="I94" s="13">
        <v>-41900</v>
      </c>
      <c r="J94" s="13">
        <v>1453500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-35400</v>
      </c>
      <c r="F96" s="13">
        <v>-37400</v>
      </c>
      <c r="G96" s="13">
        <v>-35400</v>
      </c>
      <c r="H96" s="13">
        <v>-34200</v>
      </c>
      <c r="I96" s="13">
        <v>-31800</v>
      </c>
      <c r="J96" s="13">
        <v>-32700</v>
      </c>
      <c r="K96" s="13">
        <v>-32500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</v>
      </c>
      <c r="E100" s="13">
        <v>-42500</v>
      </c>
      <c r="F100" s="13">
        <v>-43000</v>
      </c>
      <c r="G100" s="13">
        <v>559000</v>
      </c>
      <c r="H100" s="13">
        <v>-51900</v>
      </c>
      <c r="I100" s="13">
        <v>-58000</v>
      </c>
      <c r="J100" s="13">
        <v>-36300</v>
      </c>
      <c r="K100" s="13">
        <v>-41100</v>
      </c>
    </row>
    <row r="101" spans="3:11" x14ac:dyDescent="0.2">
      <c r="C101" s="11" t="s">
        <v>19</v>
      </c>
      <c r="D101" s="13">
        <v>3200</v>
      </c>
      <c r="E101" s="13">
        <v>14600</v>
      </c>
      <c r="F101" s="13">
        <v>-11900</v>
      </c>
      <c r="G101" s="13">
        <v>-47900</v>
      </c>
      <c r="H101" s="13">
        <v>-3700</v>
      </c>
      <c r="I101" s="13">
        <v>-3600</v>
      </c>
      <c r="J101" s="13">
        <v>-8800</v>
      </c>
      <c r="K101" s="13">
        <v>700</v>
      </c>
    </row>
    <row r="102" spans="3:11" x14ac:dyDescent="0.2">
      <c r="C102" s="11" t="s">
        <v>20</v>
      </c>
      <c r="D102" s="13">
        <v>-47700</v>
      </c>
      <c r="E102" s="13">
        <v>132000</v>
      </c>
      <c r="F102" s="13">
        <v>-16600</v>
      </c>
      <c r="G102" s="13">
        <v>-1480200</v>
      </c>
      <c r="H102" s="13">
        <v>86200</v>
      </c>
      <c r="I102" s="13">
        <v>-208900</v>
      </c>
      <c r="J102" s="13">
        <v>1752200</v>
      </c>
      <c r="K102" s="13">
        <v>-144500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164200</v>
      </c>
      <c r="E8" s="13">
        <v>157100</v>
      </c>
      <c r="F8" s="13">
        <v>151200</v>
      </c>
      <c r="G8" s="13">
        <v>148700</v>
      </c>
      <c r="H8" s="13">
        <v>144900</v>
      </c>
      <c r="I8" s="13">
        <v>140100</v>
      </c>
      <c r="J8" s="13">
        <v>147400</v>
      </c>
      <c r="K8" s="13">
        <v>122500</v>
      </c>
    </row>
    <row r="9" spans="1:11" x14ac:dyDescent="0.2">
      <c r="C9" s="11" t="s">
        <v>22</v>
      </c>
      <c r="D9" s="13">
        <v>26200</v>
      </c>
      <c r="E9" s="13">
        <v>23500</v>
      </c>
      <c r="F9" s="13">
        <v>23800</v>
      </c>
      <c r="G9" s="13">
        <v>24000</v>
      </c>
      <c r="H9" s="13">
        <v>23200</v>
      </c>
      <c r="I9" s="13">
        <v>21100</v>
      </c>
      <c r="J9" s="13">
        <v>20100</v>
      </c>
      <c r="K9" s="13">
        <v>19300</v>
      </c>
    </row>
    <row r="10" spans="1:11" x14ac:dyDescent="0.2">
      <c r="C10" s="11" t="s">
        <v>23</v>
      </c>
      <c r="D10" s="13">
        <v>138000</v>
      </c>
      <c r="E10" s="13">
        <v>133600</v>
      </c>
      <c r="F10" s="13">
        <v>127400</v>
      </c>
      <c r="G10" s="13">
        <v>124700</v>
      </c>
      <c r="H10" s="13">
        <v>121700</v>
      </c>
      <c r="I10" s="13">
        <v>119000</v>
      </c>
      <c r="J10" s="13">
        <v>127300</v>
      </c>
      <c r="K10" s="13">
        <v>103200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28600</v>
      </c>
      <c r="F12" s="13">
        <v>28700</v>
      </c>
      <c r="G12" s="13">
        <v>28600</v>
      </c>
      <c r="H12" s="13">
        <v>28700</v>
      </c>
      <c r="I12" s="13">
        <v>26800</v>
      </c>
      <c r="J12" s="13">
        <v>25600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1500</v>
      </c>
      <c r="F14" s="13">
        <v>300</v>
      </c>
      <c r="G14" s="13">
        <v>2900</v>
      </c>
      <c r="H14" s="13">
        <v>1400</v>
      </c>
      <c r="I14" s="13">
        <v>6600</v>
      </c>
      <c r="J14" s="13">
        <v>1500</v>
      </c>
      <c r="K14" s="13">
        <v>800</v>
      </c>
    </row>
    <row r="15" spans="1:11" x14ac:dyDescent="0.2">
      <c r="C15" s="11" t="s">
        <v>28</v>
      </c>
      <c r="D15" s="13">
        <v>13600</v>
      </c>
      <c r="E15" s="13">
        <v>11500</v>
      </c>
      <c r="F15" s="13">
        <v>11700</v>
      </c>
      <c r="G15" s="13">
        <v>11900</v>
      </c>
      <c r="H15" s="13">
        <v>11700</v>
      </c>
      <c r="I15" s="13">
        <v>9200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126700</v>
      </c>
      <c r="F17" s="13">
        <v>119200</v>
      </c>
      <c r="G17" s="13">
        <v>108500</v>
      </c>
      <c r="H17" s="13">
        <v>115500</v>
      </c>
      <c r="I17" s="13">
        <v>119800</v>
      </c>
      <c r="J17" s="13">
        <v>101400</v>
      </c>
      <c r="K17" s="13">
        <v>100200</v>
      </c>
    </row>
    <row r="18" spans="3:11" x14ac:dyDescent="0.2">
      <c r="C18" s="11" t="s">
        <v>30</v>
      </c>
      <c r="D18" s="13">
        <v>35600</v>
      </c>
      <c r="E18" s="13">
        <v>30400</v>
      </c>
      <c r="F18" s="13">
        <v>32000</v>
      </c>
      <c r="G18" s="13">
        <v>40200</v>
      </c>
      <c r="H18" s="13">
        <v>29400</v>
      </c>
      <c r="I18" s="13">
        <v>20300</v>
      </c>
      <c r="J18" s="13">
        <v>46000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-300</v>
      </c>
      <c r="G20" s="13">
        <v>300</v>
      </c>
      <c r="H20" s="13">
        <v>200</v>
      </c>
      <c r="I20" s="13">
        <v>300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57400</v>
      </c>
      <c r="E21" s="13">
        <v>49700</v>
      </c>
      <c r="F21" s="13">
        <v>50400</v>
      </c>
      <c r="G21" s="13">
        <v>59400</v>
      </c>
      <c r="H21" s="13">
        <v>48300</v>
      </c>
      <c r="I21" s="13">
        <v>35500</v>
      </c>
      <c r="J21" s="13">
        <v>59100</v>
      </c>
      <c r="K21" s="13">
        <v>34800</v>
      </c>
    </row>
    <row r="22" spans="3:11" x14ac:dyDescent="0.2">
      <c r="C22" s="11" t="s">
        <v>34</v>
      </c>
      <c r="D22" s="13">
        <v>5800</v>
      </c>
      <c r="E22" s="13">
        <v>4400</v>
      </c>
      <c r="F22" s="13">
        <v>4000</v>
      </c>
      <c r="G22" s="13">
        <v>3700</v>
      </c>
      <c r="H22" s="13">
        <v>3700</v>
      </c>
      <c r="I22" s="13">
        <v>6400</v>
      </c>
      <c r="J22" s="13">
        <v>6500</v>
      </c>
      <c r="K22" s="13">
        <v>4600</v>
      </c>
    </row>
    <row r="23" spans="3:11" x14ac:dyDescent="0.2">
      <c r="C23" s="11" t="s">
        <v>35</v>
      </c>
      <c r="D23" s="13">
        <v>29900</v>
      </c>
      <c r="E23" s="13">
        <v>26800</v>
      </c>
      <c r="F23" s="13">
        <v>27700</v>
      </c>
      <c r="G23" s="13">
        <v>36800</v>
      </c>
      <c r="H23" s="13">
        <v>26000</v>
      </c>
      <c r="I23" s="13">
        <v>14200</v>
      </c>
      <c r="J23" s="13">
        <v>39500</v>
      </c>
      <c r="K23" s="13">
        <v>17100</v>
      </c>
    </row>
    <row r="24" spans="3:11" x14ac:dyDescent="0.2">
      <c r="C24" s="11" t="s">
        <v>36</v>
      </c>
      <c r="D24" s="13">
        <v>6300</v>
      </c>
      <c r="E24" s="13">
        <v>3100</v>
      </c>
      <c r="F24" s="13">
        <v>5900</v>
      </c>
      <c r="G24" s="13">
        <v>7700</v>
      </c>
      <c r="H24" s="13">
        <v>5500</v>
      </c>
      <c r="I24" s="13">
        <v>-700</v>
      </c>
      <c r="J24" s="13">
        <v>8500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23700</v>
      </c>
      <c r="F26" s="13">
        <v>21800</v>
      </c>
      <c r="G26" s="13">
        <v>29100</v>
      </c>
      <c r="H26" s="13">
        <v>20500</v>
      </c>
      <c r="I26" s="13">
        <v>14900</v>
      </c>
      <c r="J26" s="13">
        <v>31000</v>
      </c>
      <c r="K26" s="13">
        <v>13600</v>
      </c>
    </row>
    <row r="27" spans="3:11" x14ac:dyDescent="0.2">
      <c r="C27" s="11" t="s">
        <v>38</v>
      </c>
      <c r="D27" s="13">
        <v>23700</v>
      </c>
      <c r="E27" s="13">
        <v>23700</v>
      </c>
      <c r="F27" s="13">
        <v>21800</v>
      </c>
      <c r="G27" s="13">
        <v>29100</v>
      </c>
      <c r="H27" s="13">
        <v>20500</v>
      </c>
      <c r="I27" s="13">
        <v>14900</v>
      </c>
      <c r="J27" s="13">
        <v>31000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300</v>
      </c>
      <c r="G32" s="13">
        <v>-300</v>
      </c>
      <c r="H32" s="13">
        <v>-200</v>
      </c>
      <c r="I32" s="13">
        <v>-300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23700</v>
      </c>
      <c r="E33" s="13">
        <v>23700</v>
      </c>
      <c r="F33" s="13">
        <v>21800</v>
      </c>
      <c r="G33" s="13">
        <v>29100</v>
      </c>
      <c r="H33" s="13">
        <v>20500</v>
      </c>
      <c r="I33" s="13">
        <v>14900</v>
      </c>
      <c r="J33" s="13">
        <v>31000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23700</v>
      </c>
      <c r="F35" s="13">
        <v>21800</v>
      </c>
      <c r="G35" s="13">
        <v>29100</v>
      </c>
      <c r="H35" s="13">
        <v>20500</v>
      </c>
      <c r="I35" s="13">
        <v>14900</v>
      </c>
      <c r="J35" s="13">
        <v>31000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256300</v>
      </c>
      <c r="F41" s="13">
        <v>224100</v>
      </c>
      <c r="G41" s="13">
        <v>224900</v>
      </c>
      <c r="H41" s="13">
        <v>171700</v>
      </c>
      <c r="I41" s="13">
        <v>155400</v>
      </c>
      <c r="J41" s="13">
        <v>379900</v>
      </c>
      <c r="K41" s="13">
        <v>362700</v>
      </c>
    </row>
    <row r="42" spans="2:11" x14ac:dyDescent="0.2">
      <c r="C42" s="11" t="s">
        <v>50</v>
      </c>
      <c r="D42" s="13">
        <v>14900</v>
      </c>
      <c r="E42" s="13">
        <v>0</v>
      </c>
      <c r="F42" s="13">
        <v>700</v>
      </c>
      <c r="G42" s="13">
        <v>1100</v>
      </c>
      <c r="H42" s="13">
        <v>1700</v>
      </c>
      <c r="I42" s="13">
        <v>2000</v>
      </c>
      <c r="J42" s="13">
        <v>3800</v>
      </c>
      <c r="K42" s="13" t="s">
        <v>92</v>
      </c>
    </row>
    <row r="43" spans="2:11" x14ac:dyDescent="0.2">
      <c r="C43" s="11" t="s">
        <v>51</v>
      </c>
      <c r="D43" s="13">
        <v>126900</v>
      </c>
      <c r="E43" s="13">
        <v>127000</v>
      </c>
      <c r="F43" s="13">
        <v>110100</v>
      </c>
      <c r="G43" s="13">
        <v>97500</v>
      </c>
      <c r="H43" s="13">
        <v>113600</v>
      </c>
      <c r="I43" s="13">
        <v>125600</v>
      </c>
      <c r="J43" s="13">
        <v>105500</v>
      </c>
      <c r="K43" s="13">
        <v>87200</v>
      </c>
    </row>
    <row r="44" spans="2:11" x14ac:dyDescent="0.2">
      <c r="C44" s="11" t="s">
        <v>52</v>
      </c>
      <c r="D44" s="13" t="s">
        <v>92</v>
      </c>
      <c r="E44" s="13">
        <v>5000</v>
      </c>
      <c r="F44" s="13">
        <v>4600</v>
      </c>
      <c r="G44" s="13">
        <v>2800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42800</v>
      </c>
      <c r="E45" s="13">
        <v>37700</v>
      </c>
      <c r="F45" s="13">
        <v>24800</v>
      </c>
      <c r="G45" s="13">
        <v>29700</v>
      </c>
      <c r="H45" s="13">
        <v>55700</v>
      </c>
      <c r="I45" s="13">
        <v>54800</v>
      </c>
      <c r="J45" s="13">
        <v>19700</v>
      </c>
      <c r="K45" s="13">
        <v>21100</v>
      </c>
    </row>
    <row r="46" spans="2:11" x14ac:dyDescent="0.2">
      <c r="C46" s="11" t="s">
        <v>54</v>
      </c>
      <c r="D46" s="13">
        <v>292700</v>
      </c>
      <c r="E46" s="13">
        <v>426100</v>
      </c>
      <c r="F46" s="13">
        <v>364400</v>
      </c>
      <c r="G46" s="13">
        <v>355900</v>
      </c>
      <c r="H46" s="13">
        <v>342600</v>
      </c>
      <c r="I46" s="13">
        <v>337800</v>
      </c>
      <c r="J46" s="13">
        <v>508900</v>
      </c>
      <c r="K46" s="13">
        <v>471000</v>
      </c>
    </row>
    <row r="47" spans="2:11" x14ac:dyDescent="0.2">
      <c r="C47" s="11" t="s">
        <v>55</v>
      </c>
      <c r="D47" s="13">
        <v>47900</v>
      </c>
      <c r="E47" s="13">
        <v>39900</v>
      </c>
      <c r="F47" s="13">
        <v>26000</v>
      </c>
      <c r="G47" s="13">
        <v>24300</v>
      </c>
      <c r="H47" s="13">
        <v>16200</v>
      </c>
      <c r="I47" s="13">
        <v>17500</v>
      </c>
      <c r="J47" s="13">
        <v>22200</v>
      </c>
      <c r="K47" s="13">
        <v>10700</v>
      </c>
    </row>
    <row r="48" spans="2:11" x14ac:dyDescent="0.2">
      <c r="C48" s="11" t="s">
        <v>56</v>
      </c>
      <c r="D48" s="13">
        <v>36700</v>
      </c>
      <c r="E48" s="13">
        <v>32500</v>
      </c>
      <c r="F48" s="13">
        <v>32400</v>
      </c>
      <c r="G48" s="13">
        <v>35000</v>
      </c>
      <c r="H48" s="13">
        <v>37500</v>
      </c>
      <c r="I48" s="13">
        <v>39600</v>
      </c>
      <c r="J48" s="13">
        <v>57000</v>
      </c>
      <c r="K48" s="13">
        <v>60200</v>
      </c>
    </row>
    <row r="49" spans="3:11" x14ac:dyDescent="0.2">
      <c r="C49" s="11" t="s">
        <v>57</v>
      </c>
      <c r="D49" s="13">
        <v>1252800</v>
      </c>
      <c r="E49" s="13">
        <v>888400</v>
      </c>
      <c r="F49" s="13">
        <v>906300</v>
      </c>
      <c r="G49" s="13">
        <v>925400</v>
      </c>
      <c r="H49" s="13">
        <v>944300</v>
      </c>
      <c r="I49" s="13">
        <v>958300</v>
      </c>
      <c r="J49" s="13">
        <v>670600</v>
      </c>
      <c r="K49" s="13">
        <v>682500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24600</v>
      </c>
      <c r="F52" s="13">
        <v>17200</v>
      </c>
      <c r="G52" s="13">
        <v>14000</v>
      </c>
      <c r="H52" s="13">
        <v>12400</v>
      </c>
      <c r="I52" s="13">
        <v>10300</v>
      </c>
      <c r="J52" s="13">
        <v>16800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1643600</v>
      </c>
      <c r="E54" s="13">
        <v>1411500</v>
      </c>
      <c r="F54" s="13">
        <v>1346300</v>
      </c>
      <c r="G54" s="13">
        <v>1354600</v>
      </c>
      <c r="H54" s="13">
        <v>1353100</v>
      </c>
      <c r="I54" s="13">
        <v>1363500</v>
      </c>
      <c r="J54" s="13">
        <v>1275500</v>
      </c>
      <c r="K54" s="13">
        <v>1240000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9300</v>
      </c>
      <c r="F57" s="13">
        <v>7700</v>
      </c>
      <c r="G57" s="13">
        <v>9900</v>
      </c>
      <c r="H57" s="13">
        <v>8000</v>
      </c>
      <c r="I57" s="13">
        <v>9700</v>
      </c>
      <c r="J57" s="13">
        <v>6700</v>
      </c>
      <c r="K57" s="13">
        <v>11400</v>
      </c>
    </row>
    <row r="58" spans="3:11" x14ac:dyDescent="0.2">
      <c r="C58" s="11" t="s">
        <v>66</v>
      </c>
      <c r="D58" s="13">
        <v>8000</v>
      </c>
      <c r="E58" s="13">
        <v>6200</v>
      </c>
      <c r="F58" s="13">
        <v>6200</v>
      </c>
      <c r="G58" s="13">
        <v>6200</v>
      </c>
      <c r="H58" s="13">
        <v>6200</v>
      </c>
      <c r="I58" s="13">
        <v>25800</v>
      </c>
      <c r="J58" s="13">
        <v>23900</v>
      </c>
      <c r="K58" s="13">
        <v>22000</v>
      </c>
    </row>
    <row r="59" spans="3:11" x14ac:dyDescent="0.2">
      <c r="C59" s="11" t="s">
        <v>67</v>
      </c>
      <c r="D59" s="13">
        <v>318700</v>
      </c>
      <c r="E59" s="13">
        <v>302500</v>
      </c>
      <c r="F59" s="13">
        <v>265700</v>
      </c>
      <c r="G59" s="13">
        <v>268100</v>
      </c>
      <c r="H59" s="13">
        <v>269500</v>
      </c>
      <c r="I59" s="13">
        <v>287500</v>
      </c>
      <c r="J59" s="13">
        <v>241100</v>
      </c>
      <c r="K59" s="13">
        <v>232700</v>
      </c>
    </row>
    <row r="60" spans="3:11" x14ac:dyDescent="0.2">
      <c r="C60" s="11" t="s">
        <v>68</v>
      </c>
      <c r="D60" s="13">
        <v>337200</v>
      </c>
      <c r="E60" s="13">
        <v>318000</v>
      </c>
      <c r="F60" s="13">
        <v>279700</v>
      </c>
      <c r="G60" s="13">
        <v>284200</v>
      </c>
      <c r="H60" s="13">
        <v>283700</v>
      </c>
      <c r="I60" s="13">
        <v>322900</v>
      </c>
      <c r="J60" s="13">
        <v>271600</v>
      </c>
      <c r="K60" s="13">
        <v>266100</v>
      </c>
    </row>
    <row r="61" spans="3:11" x14ac:dyDescent="0.2">
      <c r="C61" s="11" t="s">
        <v>69</v>
      </c>
      <c r="D61" s="13">
        <v>804100</v>
      </c>
      <c r="E61" s="13">
        <v>611800</v>
      </c>
      <c r="F61" s="13">
        <v>612900</v>
      </c>
      <c r="G61" s="13">
        <v>613900</v>
      </c>
      <c r="H61" s="13">
        <v>614900</v>
      </c>
      <c r="I61" s="13">
        <v>534500</v>
      </c>
      <c r="J61" s="13">
        <v>538700</v>
      </c>
      <c r="K61" s="13">
        <v>542800</v>
      </c>
    </row>
    <row r="62" spans="3:11" x14ac:dyDescent="0.2">
      <c r="C62" s="11" t="s">
        <v>70</v>
      </c>
      <c r="D62" s="13">
        <v>88900</v>
      </c>
      <c r="E62" s="13">
        <v>83100</v>
      </c>
      <c r="F62" s="13">
        <v>86700</v>
      </c>
      <c r="G62" s="13">
        <v>84300</v>
      </c>
      <c r="H62" s="13">
        <v>86100</v>
      </c>
      <c r="I62" s="13">
        <v>93600</v>
      </c>
      <c r="J62" s="13">
        <v>68400</v>
      </c>
      <c r="K62" s="13">
        <v>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1230200</v>
      </c>
      <c r="E66" s="13">
        <v>1013000</v>
      </c>
      <c r="F66" s="13">
        <v>979300</v>
      </c>
      <c r="G66" s="13">
        <v>982400</v>
      </c>
      <c r="H66" s="13">
        <v>984800</v>
      </c>
      <c r="I66" s="13">
        <v>951000</v>
      </c>
      <c r="J66" s="13">
        <v>878700</v>
      </c>
      <c r="K66" s="13">
        <v>874300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108300</v>
      </c>
      <c r="E72" s="13">
        <v>101700</v>
      </c>
      <c r="F72" s="13">
        <v>86500</v>
      </c>
      <c r="G72" s="13">
        <v>93900</v>
      </c>
      <c r="H72" s="13">
        <v>93700</v>
      </c>
      <c r="I72" s="13">
        <v>90300</v>
      </c>
      <c r="J72" s="13">
        <v>83500</v>
      </c>
      <c r="K72" s="13">
        <v>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413400</v>
      </c>
      <c r="E76" s="13">
        <v>398500</v>
      </c>
      <c r="F76" s="13">
        <v>367000</v>
      </c>
      <c r="G76" s="13">
        <v>372100</v>
      </c>
      <c r="H76" s="13">
        <v>368300</v>
      </c>
      <c r="I76" s="13">
        <v>412500</v>
      </c>
      <c r="J76" s="13">
        <v>396800</v>
      </c>
      <c r="K76" s="13">
        <v>365700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23700</v>
      </c>
      <c r="E81" s="13">
        <v>23700</v>
      </c>
      <c r="F81" s="13">
        <v>21800</v>
      </c>
      <c r="G81" s="13">
        <v>29100</v>
      </c>
      <c r="H81" s="13">
        <v>20500</v>
      </c>
      <c r="I81" s="13">
        <v>14900</v>
      </c>
      <c r="J81" s="13">
        <v>31000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18500</v>
      </c>
      <c r="F83" s="13">
        <v>18700</v>
      </c>
      <c r="G83" s="13">
        <v>18900</v>
      </c>
      <c r="H83" s="13">
        <v>18700</v>
      </c>
      <c r="I83" s="13">
        <v>14900</v>
      </c>
      <c r="J83" s="13">
        <v>13100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40100</v>
      </c>
      <c r="F89" s="13">
        <v>39700</v>
      </c>
      <c r="G89" s="13">
        <v>68300</v>
      </c>
      <c r="H89" s="13">
        <v>44100</v>
      </c>
      <c r="I89" s="13">
        <v>43900</v>
      </c>
      <c r="J89" s="13">
        <v>35200</v>
      </c>
      <c r="K89" s="13">
        <v>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-3000</v>
      </c>
      <c r="F91" s="13">
        <v>-1100</v>
      </c>
      <c r="G91" s="13">
        <v>-1100</v>
      </c>
      <c r="H91" s="13">
        <v>-800</v>
      </c>
      <c r="I91" s="13">
        <v>-1900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-371100</v>
      </c>
      <c r="E94" s="13">
        <v>-2300</v>
      </c>
      <c r="F94" s="13">
        <v>-700</v>
      </c>
      <c r="G94" s="13">
        <v>25500</v>
      </c>
      <c r="H94" s="13">
        <v>-500</v>
      </c>
      <c r="I94" s="13">
        <v>-254100</v>
      </c>
      <c r="J94" s="13">
        <v>1100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-7700</v>
      </c>
      <c r="F96" s="13">
        <v>-7800</v>
      </c>
      <c r="G96" s="13">
        <v>-7800</v>
      </c>
      <c r="H96" s="13">
        <v>-7800</v>
      </c>
      <c r="I96" s="13">
        <v>-8200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174800</v>
      </c>
      <c r="E100" s="13">
        <v>-7900</v>
      </c>
      <c r="F100" s="13">
        <v>-30900</v>
      </c>
      <c r="G100" s="13">
        <v>-34600</v>
      </c>
      <c r="H100" s="13">
        <v>-28000</v>
      </c>
      <c r="I100" s="13">
        <v>-10800</v>
      </c>
      <c r="J100" s="13">
        <v>-10500</v>
      </c>
      <c r="K100" s="13">
        <v>192400</v>
      </c>
    </row>
    <row r="101" spans="3:11" x14ac:dyDescent="0.2">
      <c r="C101" s="11" t="s">
        <v>19</v>
      </c>
      <c r="D101" s="13">
        <v>1200</v>
      </c>
      <c r="E101" s="13">
        <v>2200</v>
      </c>
      <c r="F101" s="13">
        <v>-8800</v>
      </c>
      <c r="G101" s="13">
        <v>-5900</v>
      </c>
      <c r="H101" s="13">
        <v>700</v>
      </c>
      <c r="I101" s="13">
        <v>-3500</v>
      </c>
      <c r="J101" s="13">
        <v>-3300</v>
      </c>
      <c r="K101" s="13">
        <v>2100</v>
      </c>
    </row>
    <row r="102" spans="3:11" x14ac:dyDescent="0.2">
      <c r="C102" s="11" t="s">
        <v>20</v>
      </c>
      <c r="D102" s="13">
        <v>-148300</v>
      </c>
      <c r="E102" s="13">
        <v>32200</v>
      </c>
      <c r="F102" s="13">
        <v>-700</v>
      </c>
      <c r="G102" s="13">
        <v>53200</v>
      </c>
      <c r="H102" s="13">
        <v>16300</v>
      </c>
      <c r="I102" s="13">
        <v>-224500</v>
      </c>
      <c r="J102" s="13">
        <v>22500</v>
      </c>
      <c r="K102" s="13">
        <v>249700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690000</v>
      </c>
      <c r="E8" s="13">
        <v>686900</v>
      </c>
      <c r="F8" s="13">
        <v>673300</v>
      </c>
      <c r="G8" s="13">
        <v>1359900</v>
      </c>
      <c r="H8" s="13">
        <v>691200</v>
      </c>
      <c r="I8" s="13">
        <v>723400</v>
      </c>
      <c r="J8" s="13">
        <v>693100</v>
      </c>
      <c r="K8" s="13">
        <v>655400</v>
      </c>
    </row>
    <row r="9" spans="1:11" x14ac:dyDescent="0.2">
      <c r="C9" s="11" t="s">
        <v>22</v>
      </c>
      <c r="D9" s="13">
        <v>67400</v>
      </c>
      <c r="E9" s="13">
        <v>93800</v>
      </c>
      <c r="F9" s="13">
        <v>90900</v>
      </c>
      <c r="G9" s="13">
        <v>171400</v>
      </c>
      <c r="H9" s="13">
        <v>63200</v>
      </c>
      <c r="I9" s="13">
        <v>68600</v>
      </c>
      <c r="J9" s="13">
        <v>62200</v>
      </c>
      <c r="K9" s="13">
        <v>54300</v>
      </c>
    </row>
    <row r="10" spans="1:11" x14ac:dyDescent="0.2">
      <c r="C10" s="11" t="s">
        <v>23</v>
      </c>
      <c r="D10" s="13">
        <v>622600</v>
      </c>
      <c r="E10" s="13">
        <v>593100</v>
      </c>
      <c r="F10" s="13">
        <v>582400</v>
      </c>
      <c r="G10" s="13">
        <v>1188500</v>
      </c>
      <c r="H10" s="13">
        <v>628000</v>
      </c>
      <c r="I10" s="13">
        <v>654800</v>
      </c>
      <c r="J10" s="13">
        <v>630900</v>
      </c>
      <c r="K10" s="13">
        <v>601100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60000</v>
      </c>
      <c r="G14" s="13">
        <v>0</v>
      </c>
      <c r="H14" s="13" t="s">
        <v>92</v>
      </c>
      <c r="I14" s="13">
        <v>84200</v>
      </c>
      <c r="J14" s="13">
        <v>-100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520200</v>
      </c>
      <c r="E17" s="13">
        <v>512600</v>
      </c>
      <c r="F17" s="13">
        <v>580600</v>
      </c>
      <c r="G17" s="13">
        <v>1105900</v>
      </c>
      <c r="H17" s="13">
        <v>538500</v>
      </c>
      <c r="I17" s="13">
        <v>648300</v>
      </c>
      <c r="J17" s="13">
        <v>538500</v>
      </c>
      <c r="K17" s="13">
        <v>478800</v>
      </c>
    </row>
    <row r="18" spans="3:11" x14ac:dyDescent="0.2">
      <c r="C18" s="11" t="s">
        <v>30</v>
      </c>
      <c r="D18" s="13">
        <v>169800</v>
      </c>
      <c r="E18" s="13">
        <v>174300</v>
      </c>
      <c r="F18" s="13">
        <v>92700</v>
      </c>
      <c r="G18" s="13">
        <v>254000</v>
      </c>
      <c r="H18" s="13">
        <v>152700</v>
      </c>
      <c r="I18" s="13">
        <v>75100</v>
      </c>
      <c r="J18" s="13">
        <v>154600</v>
      </c>
      <c r="K18" s="13">
        <v>176600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245700</v>
      </c>
      <c r="E21" s="13">
        <v>276600</v>
      </c>
      <c r="F21" s="13">
        <v>191900</v>
      </c>
      <c r="G21" s="13">
        <v>442800</v>
      </c>
      <c r="H21" s="13">
        <v>247500</v>
      </c>
      <c r="I21" s="13">
        <v>153800</v>
      </c>
      <c r="J21" s="13">
        <v>225800</v>
      </c>
      <c r="K21" s="13">
        <v>236300</v>
      </c>
    </row>
    <row r="22" spans="3:11" x14ac:dyDescent="0.2">
      <c r="C22" s="11" t="s">
        <v>34</v>
      </c>
      <c r="D22" s="13">
        <v>6700</v>
      </c>
      <c r="E22" s="13">
        <v>6800</v>
      </c>
      <c r="F22" s="13">
        <v>6800</v>
      </c>
      <c r="G22" s="13">
        <v>13700</v>
      </c>
      <c r="H22" s="13">
        <v>6900</v>
      </c>
      <c r="I22" s="13">
        <v>8800</v>
      </c>
      <c r="J22" s="13">
        <v>7500</v>
      </c>
      <c r="K22" s="13">
        <v>7100</v>
      </c>
    </row>
    <row r="23" spans="3:11" x14ac:dyDescent="0.2">
      <c r="C23" s="11" t="s">
        <v>35</v>
      </c>
      <c r="D23" s="13">
        <v>163100</v>
      </c>
      <c r="E23" s="13">
        <v>167500</v>
      </c>
      <c r="F23" s="13">
        <v>85900</v>
      </c>
      <c r="G23" s="13">
        <v>240300</v>
      </c>
      <c r="H23" s="13">
        <v>145900</v>
      </c>
      <c r="I23" s="13">
        <v>66300</v>
      </c>
      <c r="J23" s="13">
        <v>147100</v>
      </c>
      <c r="K23" s="13">
        <v>169500</v>
      </c>
    </row>
    <row r="24" spans="3:11" x14ac:dyDescent="0.2">
      <c r="C24" s="11" t="s">
        <v>36</v>
      </c>
      <c r="D24" s="13">
        <v>38000</v>
      </c>
      <c r="E24" s="13">
        <v>35700</v>
      </c>
      <c r="F24" s="13">
        <v>34100</v>
      </c>
      <c r="G24" s="13">
        <v>56000</v>
      </c>
      <c r="H24" s="13">
        <v>33500</v>
      </c>
      <c r="I24" s="13">
        <v>31800</v>
      </c>
      <c r="J24" s="13">
        <v>35700</v>
      </c>
      <c r="K24" s="13">
        <v>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125100</v>
      </c>
      <c r="E26" s="13">
        <v>131800</v>
      </c>
      <c r="F26" s="13">
        <v>51800</v>
      </c>
      <c r="G26" s="13">
        <v>184300</v>
      </c>
      <c r="H26" s="13">
        <v>112400</v>
      </c>
      <c r="I26" s="13">
        <v>34500</v>
      </c>
      <c r="J26" s="13">
        <v>111400</v>
      </c>
      <c r="K26" s="13">
        <v>128200</v>
      </c>
    </row>
    <row r="27" spans="3:11" x14ac:dyDescent="0.2">
      <c r="C27" s="11" t="s">
        <v>38</v>
      </c>
      <c r="D27" s="13">
        <v>124500</v>
      </c>
      <c r="E27" s="13">
        <v>131200</v>
      </c>
      <c r="F27" s="13">
        <v>51600</v>
      </c>
      <c r="G27" s="13">
        <v>188500</v>
      </c>
      <c r="H27" s="13">
        <v>114600</v>
      </c>
      <c r="I27" s="13">
        <v>34700</v>
      </c>
      <c r="J27" s="13">
        <v>112000</v>
      </c>
      <c r="K27" s="13">
        <v>127600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124500</v>
      </c>
      <c r="E33" s="13">
        <v>131200</v>
      </c>
      <c r="F33" s="13">
        <v>51600</v>
      </c>
      <c r="G33" s="13">
        <v>188500</v>
      </c>
      <c r="H33" s="13">
        <v>114600</v>
      </c>
      <c r="I33" s="13">
        <v>34700</v>
      </c>
      <c r="J33" s="13">
        <v>112000</v>
      </c>
      <c r="K33" s="13">
        <v>127600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124500</v>
      </c>
      <c r="E35" s="13">
        <v>131200</v>
      </c>
      <c r="F35" s="13">
        <v>51600</v>
      </c>
      <c r="G35" s="13">
        <v>188500</v>
      </c>
      <c r="H35" s="13">
        <v>114600</v>
      </c>
      <c r="I35" s="13">
        <v>34700</v>
      </c>
      <c r="J35" s="13">
        <v>112000</v>
      </c>
      <c r="K35" s="13">
        <v>127600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515100</v>
      </c>
      <c r="E41" s="13">
        <v>489200</v>
      </c>
      <c r="F41" s="13">
        <v>438000</v>
      </c>
      <c r="G41" s="13">
        <v>400100</v>
      </c>
      <c r="H41" s="13">
        <v>359800</v>
      </c>
      <c r="I41" s="13">
        <v>392500</v>
      </c>
      <c r="J41" s="13">
        <v>325600</v>
      </c>
      <c r="K41" s="13">
        <v>774600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3633200</v>
      </c>
      <c r="E43" s="13">
        <v>3630700</v>
      </c>
      <c r="F43" s="13">
        <v>4498800</v>
      </c>
      <c r="G43" s="13">
        <v>4513600</v>
      </c>
      <c r="H43" s="13">
        <v>4705100</v>
      </c>
      <c r="I43" s="13">
        <v>4757800</v>
      </c>
      <c r="J43" s="13">
        <v>4818900</v>
      </c>
      <c r="K43" s="13">
        <v>4513000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4191300</v>
      </c>
      <c r="E47" s="13">
        <v>4097600</v>
      </c>
      <c r="F47" s="13">
        <v>3977300</v>
      </c>
      <c r="G47" s="13">
        <v>4064800</v>
      </c>
      <c r="H47" s="13">
        <v>4221700</v>
      </c>
      <c r="I47" s="13">
        <v>4264400</v>
      </c>
      <c r="J47" s="13">
        <v>4106900</v>
      </c>
      <c r="K47" s="13">
        <v>4026000</v>
      </c>
    </row>
    <row r="48" spans="2:11" x14ac:dyDescent="0.2">
      <c r="C48" s="11" t="s">
        <v>56</v>
      </c>
      <c r="D48" s="13">
        <v>38600</v>
      </c>
      <c r="E48" s="13">
        <v>40500</v>
      </c>
      <c r="F48" s="13">
        <v>42300</v>
      </c>
      <c r="G48" s="13">
        <v>44400</v>
      </c>
      <c r="H48" s="13">
        <v>46100</v>
      </c>
      <c r="I48" s="13">
        <v>47900</v>
      </c>
      <c r="J48" s="13">
        <v>48900</v>
      </c>
      <c r="K48" s="13">
        <v>44000</v>
      </c>
    </row>
    <row r="49" spans="3:11" x14ac:dyDescent="0.2">
      <c r="C49" s="11" t="s">
        <v>57</v>
      </c>
      <c r="D49" s="13">
        <v>310600</v>
      </c>
      <c r="E49" s="13">
        <v>498800</v>
      </c>
      <c r="F49" s="13">
        <v>315900</v>
      </c>
      <c r="G49" s="13">
        <v>378500</v>
      </c>
      <c r="H49" s="13">
        <v>372600</v>
      </c>
      <c r="I49" s="13">
        <v>375000</v>
      </c>
      <c r="J49" s="13">
        <v>428700</v>
      </c>
      <c r="K49" s="13">
        <v>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106300</v>
      </c>
      <c r="E52" s="13">
        <v>98000</v>
      </c>
      <c r="F52" s="13">
        <v>90700</v>
      </c>
      <c r="G52" s="13">
        <v>92400</v>
      </c>
      <c r="H52" s="13">
        <v>89400</v>
      </c>
      <c r="I52" s="13">
        <v>81800</v>
      </c>
      <c r="J52" s="13">
        <v>74600</v>
      </c>
      <c r="K52" s="13">
        <v>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14795700</v>
      </c>
      <c r="E54" s="13">
        <v>14618100</v>
      </c>
      <c r="F54" s="13">
        <v>15042100</v>
      </c>
      <c r="G54" s="13">
        <v>15329000</v>
      </c>
      <c r="H54" s="13">
        <v>15934800</v>
      </c>
      <c r="I54" s="13">
        <v>16123200</v>
      </c>
      <c r="J54" s="13">
        <v>15816100</v>
      </c>
      <c r="K54" s="13">
        <v>15519900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6000</v>
      </c>
      <c r="I58" s="13">
        <v>15000</v>
      </c>
      <c r="J58" s="13">
        <v>389700</v>
      </c>
      <c r="K58" s="13" t="s">
        <v>92</v>
      </c>
    </row>
    <row r="59" spans="3:11" x14ac:dyDescent="0.2">
      <c r="C59" s="11" t="s">
        <v>67</v>
      </c>
      <c r="D59" s="13">
        <v>2946600</v>
      </c>
      <c r="E59" s="13">
        <v>2988700</v>
      </c>
      <c r="F59" s="13">
        <v>2843900</v>
      </c>
      <c r="G59" s="13">
        <v>3024400</v>
      </c>
      <c r="H59" s="13">
        <v>3375300</v>
      </c>
      <c r="I59" s="13">
        <v>3482000</v>
      </c>
      <c r="J59" s="13">
        <v>3330700</v>
      </c>
      <c r="K59" s="13">
        <v>3382700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2052700</v>
      </c>
      <c r="E61" s="13">
        <v>2037400</v>
      </c>
      <c r="F61" s="13">
        <v>2026000</v>
      </c>
      <c r="G61" s="13">
        <v>2008000</v>
      </c>
      <c r="H61" s="13">
        <v>1982100</v>
      </c>
      <c r="I61" s="13">
        <v>1970700</v>
      </c>
      <c r="J61" s="13">
        <v>1500600</v>
      </c>
      <c r="K61" s="13">
        <v>1867800</v>
      </c>
    </row>
    <row r="62" spans="3:11" x14ac:dyDescent="0.2">
      <c r="C62" s="11" t="s">
        <v>70</v>
      </c>
      <c r="D62" s="13">
        <v>199400</v>
      </c>
      <c r="E62" s="13">
        <v>202500</v>
      </c>
      <c r="F62" s="13">
        <v>129300</v>
      </c>
      <c r="G62" s="13">
        <v>165000</v>
      </c>
      <c r="H62" s="13">
        <v>217300</v>
      </c>
      <c r="I62" s="13">
        <v>226000</v>
      </c>
      <c r="J62" s="13">
        <v>260300</v>
      </c>
      <c r="K62" s="13">
        <v>204200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12874600</v>
      </c>
      <c r="E66" s="13">
        <v>12608600</v>
      </c>
      <c r="F66" s="13">
        <v>13422200</v>
      </c>
      <c r="G66" s="13">
        <v>13553500</v>
      </c>
      <c r="H66" s="13">
        <v>14008600</v>
      </c>
      <c r="I66" s="13">
        <v>14040700</v>
      </c>
      <c r="J66" s="13">
        <v>13717200</v>
      </c>
      <c r="K66" s="13">
        <v>13501100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2151800</v>
      </c>
      <c r="E72" s="13">
        <v>2130900</v>
      </c>
      <c r="F72" s="13">
        <v>1888000</v>
      </c>
      <c r="G72" s="13">
        <v>1948200</v>
      </c>
      <c r="H72" s="13">
        <v>1980500</v>
      </c>
      <c r="I72" s="13">
        <v>2004500</v>
      </c>
      <c r="J72" s="13">
        <v>1988300</v>
      </c>
      <c r="K72" s="13">
        <v>1894500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1921100</v>
      </c>
      <c r="E76" s="13">
        <v>2009500</v>
      </c>
      <c r="F76" s="13">
        <v>1620000</v>
      </c>
      <c r="G76" s="13">
        <v>1775500</v>
      </c>
      <c r="H76" s="13">
        <v>1926200</v>
      </c>
      <c r="I76" s="13">
        <v>2082500</v>
      </c>
      <c r="J76" s="13">
        <v>2098900</v>
      </c>
      <c r="K76" s="13">
        <v>2018800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124500</v>
      </c>
      <c r="E81" s="13">
        <v>131200</v>
      </c>
      <c r="F81" s="13">
        <v>51600</v>
      </c>
      <c r="G81" s="13">
        <v>188500</v>
      </c>
      <c r="H81" s="13">
        <v>114600</v>
      </c>
      <c r="I81" s="13">
        <v>34700</v>
      </c>
      <c r="J81" s="13">
        <v>112000</v>
      </c>
      <c r="K81" s="13">
        <v>127600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102300</v>
      </c>
      <c r="F83" s="13">
        <v>99200</v>
      </c>
      <c r="G83" s="13">
        <v>188800</v>
      </c>
      <c r="H83" s="13">
        <v>94800</v>
      </c>
      <c r="I83" s="13">
        <v>78700</v>
      </c>
      <c r="J83" s="13">
        <v>71100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175900</v>
      </c>
      <c r="E89" s="13">
        <v>206400</v>
      </c>
      <c r="F89" s="13">
        <v>166800</v>
      </c>
      <c r="G89" s="13">
        <v>384500</v>
      </c>
      <c r="H89" s="13">
        <v>214300</v>
      </c>
      <c r="I89" s="13">
        <v>221800</v>
      </c>
      <c r="J89" s="13">
        <v>160300</v>
      </c>
      <c r="K89" s="13">
        <v>155300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-1900</v>
      </c>
      <c r="F91" s="13">
        <v>-9600</v>
      </c>
      <c r="G91" s="13">
        <v>-6700</v>
      </c>
      <c r="H91" s="13">
        <v>-7700</v>
      </c>
      <c r="I91" s="13">
        <v>-3300</v>
      </c>
      <c r="J91" s="13">
        <v>-9300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-103300</v>
      </c>
      <c r="F94" s="13">
        <v>-8000</v>
      </c>
      <c r="G94" s="13">
        <v>-88800</v>
      </c>
      <c r="H94" s="13">
        <v>-112700</v>
      </c>
      <c r="I94" s="13">
        <v>-200800</v>
      </c>
      <c r="J94" s="13">
        <v>-589500</v>
      </c>
      <c r="K94" s="13">
        <v>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-20400</v>
      </c>
      <c r="F96" s="13">
        <v>-20600</v>
      </c>
      <c r="G96" s="13">
        <v>-42800</v>
      </c>
      <c r="H96" s="13">
        <v>-21600</v>
      </c>
      <c r="I96" s="13">
        <v>-18700</v>
      </c>
      <c r="J96" s="13">
        <v>-18700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-52600</v>
      </c>
      <c r="F100" s="13">
        <v>-118200</v>
      </c>
      <c r="G100" s="13">
        <v>-287100</v>
      </c>
      <c r="H100" s="13">
        <v>-134600</v>
      </c>
      <c r="I100" s="13">
        <v>45700</v>
      </c>
      <c r="J100" s="13">
        <v>-18800</v>
      </c>
      <c r="K100" s="13">
        <v>105800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-2800</v>
      </c>
      <c r="G101" s="13">
        <v>-900</v>
      </c>
      <c r="H101" s="13">
        <v>200</v>
      </c>
      <c r="I101" s="13">
        <v>200</v>
      </c>
      <c r="J101" s="13">
        <v>-1000</v>
      </c>
      <c r="K101" s="13">
        <v>3400</v>
      </c>
    </row>
    <row r="102" spans="3:11" x14ac:dyDescent="0.2">
      <c r="C102" s="11" t="s">
        <v>20</v>
      </c>
      <c r="D102" s="13">
        <v>25900</v>
      </c>
      <c r="E102" s="13">
        <v>51200</v>
      </c>
      <c r="F102" s="13">
        <v>37900</v>
      </c>
      <c r="G102" s="13">
        <v>7600</v>
      </c>
      <c r="H102" s="13">
        <v>-32700</v>
      </c>
      <c r="I102" s="13">
        <v>66900</v>
      </c>
      <c r="J102" s="13">
        <v>-449000</v>
      </c>
      <c r="K102" s="13">
        <v>334600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1256900</v>
      </c>
      <c r="E8" s="13">
        <v>1329100</v>
      </c>
      <c r="F8" s="13">
        <v>1284100</v>
      </c>
      <c r="G8" s="13">
        <v>1022900</v>
      </c>
      <c r="H8" s="13">
        <v>784400</v>
      </c>
      <c r="I8" s="13">
        <v>884400</v>
      </c>
      <c r="J8" s="13">
        <v>913200</v>
      </c>
      <c r="K8" s="13">
        <v>881600</v>
      </c>
    </row>
    <row r="9" spans="1:11" x14ac:dyDescent="0.2">
      <c r="C9" s="11" t="s">
        <v>22</v>
      </c>
      <c r="D9" s="13">
        <v>1157200</v>
      </c>
      <c r="E9" s="13">
        <v>1175800</v>
      </c>
      <c r="F9" s="13">
        <v>1129200</v>
      </c>
      <c r="G9" s="13">
        <v>930800</v>
      </c>
      <c r="H9" s="13">
        <v>727900</v>
      </c>
      <c r="I9" s="13">
        <v>788400</v>
      </c>
      <c r="J9" s="13">
        <v>785800</v>
      </c>
      <c r="K9" s="13">
        <v>768600</v>
      </c>
    </row>
    <row r="10" spans="1:11" x14ac:dyDescent="0.2">
      <c r="C10" s="11" t="s">
        <v>23</v>
      </c>
      <c r="D10" s="13">
        <v>99700</v>
      </c>
      <c r="E10" s="13">
        <v>153300</v>
      </c>
      <c r="F10" s="13">
        <v>154900</v>
      </c>
      <c r="G10" s="13">
        <v>92100</v>
      </c>
      <c r="H10" s="13">
        <v>56500</v>
      </c>
      <c r="I10" s="13">
        <v>96000</v>
      </c>
      <c r="J10" s="13">
        <v>127400</v>
      </c>
      <c r="K10" s="13">
        <v>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1800</v>
      </c>
      <c r="F14" s="13">
        <v>12700</v>
      </c>
      <c r="G14" s="13">
        <v>-34900</v>
      </c>
      <c r="H14" s="13">
        <v>300</v>
      </c>
      <c r="I14" s="13">
        <v>1600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1237900</v>
      </c>
      <c r="E17" s="13">
        <v>1268300</v>
      </c>
      <c r="F17" s="13">
        <v>1217600</v>
      </c>
      <c r="G17" s="13">
        <v>955700</v>
      </c>
      <c r="H17" s="13">
        <v>783700</v>
      </c>
      <c r="I17" s="13">
        <v>847200</v>
      </c>
      <c r="J17" s="13">
        <v>848000</v>
      </c>
      <c r="K17" s="13">
        <v>826800</v>
      </c>
    </row>
    <row r="18" spans="3:11" x14ac:dyDescent="0.2">
      <c r="C18" s="11" t="s">
        <v>30</v>
      </c>
      <c r="D18" s="13">
        <v>19000</v>
      </c>
      <c r="E18" s="13">
        <v>60800</v>
      </c>
      <c r="F18" s="13">
        <v>66500</v>
      </c>
      <c r="G18" s="13">
        <v>67200</v>
      </c>
      <c r="H18" s="13">
        <v>700</v>
      </c>
      <c r="I18" s="13">
        <v>37200</v>
      </c>
      <c r="J18" s="13">
        <v>65200</v>
      </c>
      <c r="K18" s="13">
        <v>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3200</v>
      </c>
      <c r="F20" s="13">
        <v>-500</v>
      </c>
      <c r="G20" s="13">
        <v>800</v>
      </c>
      <c r="H20" s="13">
        <v>-100</v>
      </c>
      <c r="I20" s="13">
        <v>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48000</v>
      </c>
      <c r="E21" s="13">
        <v>93800</v>
      </c>
      <c r="F21" s="13">
        <v>94500</v>
      </c>
      <c r="G21" s="13">
        <v>88600</v>
      </c>
      <c r="H21" s="13">
        <v>20800</v>
      </c>
      <c r="I21" s="13">
        <v>64000</v>
      </c>
      <c r="J21" s="13">
        <v>92600</v>
      </c>
      <c r="K21" s="13">
        <v>81600</v>
      </c>
    </row>
    <row r="22" spans="3:11" x14ac:dyDescent="0.2">
      <c r="C22" s="11" t="s">
        <v>34</v>
      </c>
      <c r="D22" s="13">
        <v>18500</v>
      </c>
      <c r="E22" s="13">
        <v>18600</v>
      </c>
      <c r="F22" s="13">
        <v>13100</v>
      </c>
      <c r="G22" s="13">
        <v>4700</v>
      </c>
      <c r="H22" s="13">
        <v>2900</v>
      </c>
      <c r="I22" s="13">
        <v>4300</v>
      </c>
      <c r="J22" s="13">
        <v>4700</v>
      </c>
      <c r="K22" s="13">
        <v>4800</v>
      </c>
    </row>
    <row r="23" spans="3:11" x14ac:dyDescent="0.2">
      <c r="C23" s="11" t="s">
        <v>35</v>
      </c>
      <c r="D23" s="13">
        <v>1800</v>
      </c>
      <c r="E23" s="13">
        <v>45500</v>
      </c>
      <c r="F23" s="13">
        <v>52900</v>
      </c>
      <c r="G23" s="13">
        <v>63300</v>
      </c>
      <c r="H23" s="13">
        <v>-2300</v>
      </c>
      <c r="I23" s="13">
        <v>33000</v>
      </c>
      <c r="J23" s="13">
        <v>60800</v>
      </c>
      <c r="K23" s="13">
        <v>49900</v>
      </c>
    </row>
    <row r="24" spans="3:11" x14ac:dyDescent="0.2">
      <c r="C24" s="11" t="s">
        <v>36</v>
      </c>
      <c r="D24" s="13">
        <v>500</v>
      </c>
      <c r="E24" s="13">
        <v>4000</v>
      </c>
      <c r="F24" s="13">
        <v>9800</v>
      </c>
      <c r="G24" s="13">
        <v>13100</v>
      </c>
      <c r="H24" s="13">
        <v>-600</v>
      </c>
      <c r="I24" s="13">
        <v>3400</v>
      </c>
      <c r="J24" s="13">
        <v>16700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41500</v>
      </c>
      <c r="F26" s="13">
        <v>43000</v>
      </c>
      <c r="G26" s="13">
        <v>50200</v>
      </c>
      <c r="H26" s="13">
        <v>-1700</v>
      </c>
      <c r="I26" s="13">
        <v>29500</v>
      </c>
      <c r="J26" s="13">
        <v>44100</v>
      </c>
      <c r="K26" s="13">
        <v>36300</v>
      </c>
    </row>
    <row r="27" spans="3:11" x14ac:dyDescent="0.2">
      <c r="C27" s="11" t="s">
        <v>38</v>
      </c>
      <c r="D27" s="13">
        <v>1300</v>
      </c>
      <c r="E27" s="13">
        <v>41500</v>
      </c>
      <c r="F27" s="13">
        <v>43000</v>
      </c>
      <c r="G27" s="13">
        <v>50200</v>
      </c>
      <c r="H27" s="13">
        <v>-1700</v>
      </c>
      <c r="I27" s="13">
        <v>29400</v>
      </c>
      <c r="J27" s="13">
        <v>44100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-3200</v>
      </c>
      <c r="F32" s="13">
        <v>500</v>
      </c>
      <c r="G32" s="13">
        <v>-800</v>
      </c>
      <c r="H32" s="13">
        <v>100</v>
      </c>
      <c r="I32" s="13">
        <v>-100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41500</v>
      </c>
      <c r="F33" s="13">
        <v>43000</v>
      </c>
      <c r="G33" s="13">
        <v>50200</v>
      </c>
      <c r="H33" s="13">
        <v>-1700</v>
      </c>
      <c r="I33" s="13">
        <v>29400</v>
      </c>
      <c r="J33" s="13">
        <v>44100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41500</v>
      </c>
      <c r="F35" s="13">
        <v>43000</v>
      </c>
      <c r="G35" s="13">
        <v>50200</v>
      </c>
      <c r="H35" s="13">
        <v>-1700</v>
      </c>
      <c r="I35" s="13">
        <v>29400</v>
      </c>
      <c r="J35" s="13">
        <v>44100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248700</v>
      </c>
      <c r="F41" s="13">
        <v>111900</v>
      </c>
      <c r="G41" s="13">
        <v>91300</v>
      </c>
      <c r="H41" s="13">
        <v>173500</v>
      </c>
      <c r="I41" s="13">
        <v>200500</v>
      </c>
      <c r="J41" s="13">
        <v>199000</v>
      </c>
      <c r="K41" s="13">
        <v>178000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1468400</v>
      </c>
      <c r="E43" s="13">
        <v>1279300</v>
      </c>
      <c r="F43" s="13">
        <v>1333600</v>
      </c>
      <c r="G43" s="13">
        <v>1081900</v>
      </c>
      <c r="H43" s="13">
        <v>920300</v>
      </c>
      <c r="I43" s="13">
        <v>895300</v>
      </c>
      <c r="J43" s="13">
        <v>965800</v>
      </c>
      <c r="K43" s="13">
        <v>865700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118600</v>
      </c>
      <c r="E45" s="13">
        <v>176400</v>
      </c>
      <c r="F45" s="13">
        <v>216600</v>
      </c>
      <c r="G45" s="13">
        <v>144800</v>
      </c>
      <c r="H45" s="13">
        <v>120300</v>
      </c>
      <c r="I45" s="13">
        <v>86300</v>
      </c>
      <c r="J45" s="13">
        <v>52400</v>
      </c>
      <c r="K45" s="13">
        <v>50700</v>
      </c>
    </row>
    <row r="46" spans="2:11" x14ac:dyDescent="0.2">
      <c r="C46" s="11" t="s">
        <v>54</v>
      </c>
      <c r="D46" s="13">
        <v>1681700</v>
      </c>
      <c r="E46" s="13">
        <v>1704400</v>
      </c>
      <c r="F46" s="13">
        <v>1662100</v>
      </c>
      <c r="G46" s="13">
        <v>1317900</v>
      </c>
      <c r="H46" s="13">
        <v>1214200</v>
      </c>
      <c r="I46" s="13">
        <v>1182100</v>
      </c>
      <c r="J46" s="13">
        <v>1217200</v>
      </c>
      <c r="K46" s="13">
        <v>1094400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702800</v>
      </c>
      <c r="E48" s="13">
        <v>696700</v>
      </c>
      <c r="F48" s="13">
        <v>671300</v>
      </c>
      <c r="G48" s="13">
        <v>601800</v>
      </c>
      <c r="H48" s="13">
        <v>603600</v>
      </c>
      <c r="I48" s="13">
        <v>591900</v>
      </c>
      <c r="J48" s="13">
        <v>607500</v>
      </c>
      <c r="K48" s="13">
        <v>621600</v>
      </c>
    </row>
    <row r="49" spans="3:11" x14ac:dyDescent="0.2">
      <c r="C49" s="11" t="s">
        <v>57</v>
      </c>
      <c r="D49" s="13">
        <v>1115000</v>
      </c>
      <c r="E49" s="13">
        <v>1121200</v>
      </c>
      <c r="F49" s="13">
        <v>1090700</v>
      </c>
      <c r="G49" s="13">
        <v>767700</v>
      </c>
      <c r="H49" s="13">
        <v>751200</v>
      </c>
      <c r="I49" s="13">
        <v>753000</v>
      </c>
      <c r="J49" s="13">
        <v>756800</v>
      </c>
      <c r="K49" s="13">
        <v>758900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21800</v>
      </c>
      <c r="F52" s="13">
        <v>30300</v>
      </c>
      <c r="G52" s="13">
        <v>26300</v>
      </c>
      <c r="H52" s="13">
        <v>28400</v>
      </c>
      <c r="I52" s="13">
        <v>16400</v>
      </c>
      <c r="J52" s="13">
        <v>16400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3522700</v>
      </c>
      <c r="E54" s="13">
        <v>3544000</v>
      </c>
      <c r="F54" s="13">
        <v>3454300</v>
      </c>
      <c r="G54" s="13">
        <v>2713800</v>
      </c>
      <c r="H54" s="13">
        <v>2597400</v>
      </c>
      <c r="I54" s="13">
        <v>2543300</v>
      </c>
      <c r="J54" s="13">
        <v>2598000</v>
      </c>
      <c r="K54" s="13">
        <v>2493800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561300</v>
      </c>
      <c r="E57" s="13">
        <v>535000</v>
      </c>
      <c r="F57" s="13">
        <v>477300</v>
      </c>
      <c r="G57" s="13">
        <v>345500</v>
      </c>
      <c r="H57" s="13">
        <v>289600</v>
      </c>
      <c r="I57" s="13">
        <v>273500</v>
      </c>
      <c r="J57" s="13">
        <v>315300</v>
      </c>
      <c r="K57" s="13">
        <v>265600</v>
      </c>
    </row>
    <row r="58" spans="3:11" x14ac:dyDescent="0.2">
      <c r="C58" s="11" t="s">
        <v>66</v>
      </c>
      <c r="D58" s="13">
        <v>77500</v>
      </c>
      <c r="E58" s="13">
        <v>78100</v>
      </c>
      <c r="F58" s="13">
        <v>80100</v>
      </c>
      <c r="G58" s="13">
        <v>63100</v>
      </c>
      <c r="H58" s="13">
        <v>66000</v>
      </c>
      <c r="I58" s="13">
        <v>67200</v>
      </c>
      <c r="J58" s="13">
        <v>68000</v>
      </c>
      <c r="K58" s="13">
        <v>62400</v>
      </c>
    </row>
    <row r="59" spans="3:11" x14ac:dyDescent="0.2">
      <c r="C59" s="11" t="s">
        <v>67</v>
      </c>
      <c r="D59" s="13">
        <v>495300</v>
      </c>
      <c r="E59" s="13">
        <v>525000</v>
      </c>
      <c r="F59" s="13">
        <v>528200</v>
      </c>
      <c r="G59" s="13">
        <v>480700</v>
      </c>
      <c r="H59" s="13">
        <v>488700</v>
      </c>
      <c r="I59" s="13">
        <v>418400</v>
      </c>
      <c r="J59" s="13">
        <v>439300</v>
      </c>
      <c r="K59" s="13">
        <v>430600</v>
      </c>
    </row>
    <row r="60" spans="3:11" x14ac:dyDescent="0.2">
      <c r="C60" s="11" t="s">
        <v>68</v>
      </c>
      <c r="D60" s="13">
        <v>1134200</v>
      </c>
      <c r="E60" s="13">
        <v>1138100</v>
      </c>
      <c r="F60" s="13">
        <v>1085600</v>
      </c>
      <c r="G60" s="13">
        <v>889300</v>
      </c>
      <c r="H60" s="13">
        <v>844200</v>
      </c>
      <c r="I60" s="13">
        <v>759100</v>
      </c>
      <c r="J60" s="13">
        <v>822700</v>
      </c>
      <c r="K60" s="13">
        <v>758700</v>
      </c>
    </row>
    <row r="61" spans="3:11" x14ac:dyDescent="0.2">
      <c r="C61" s="11" t="s">
        <v>69</v>
      </c>
      <c r="D61" s="13">
        <v>1034900</v>
      </c>
      <c r="E61" s="13">
        <v>1065300</v>
      </c>
      <c r="F61" s="13">
        <v>1122100</v>
      </c>
      <c r="G61" s="13">
        <v>637900</v>
      </c>
      <c r="H61" s="13">
        <v>599300</v>
      </c>
      <c r="I61" s="13">
        <v>594200</v>
      </c>
      <c r="J61" s="13">
        <v>610600</v>
      </c>
      <c r="K61" s="13">
        <v>592400</v>
      </c>
    </row>
    <row r="62" spans="3:11" x14ac:dyDescent="0.2">
      <c r="C62" s="11" t="s">
        <v>70</v>
      </c>
      <c r="D62" s="13">
        <v>244600</v>
      </c>
      <c r="E62" s="13">
        <v>231800</v>
      </c>
      <c r="F62" s="13">
        <v>178600</v>
      </c>
      <c r="G62" s="13">
        <v>153800</v>
      </c>
      <c r="H62" s="13">
        <v>166200</v>
      </c>
      <c r="I62" s="13">
        <v>199900</v>
      </c>
      <c r="J62" s="13">
        <v>187400</v>
      </c>
      <c r="K62" s="13">
        <v>206200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2413600</v>
      </c>
      <c r="E66" s="13">
        <v>2435200</v>
      </c>
      <c r="F66" s="13">
        <v>2386300</v>
      </c>
      <c r="G66" s="13">
        <v>1681000</v>
      </c>
      <c r="H66" s="13">
        <v>1609700</v>
      </c>
      <c r="I66" s="13">
        <v>1553300</v>
      </c>
      <c r="J66" s="13">
        <v>1620600</v>
      </c>
      <c r="K66" s="13">
        <v>1557400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845800</v>
      </c>
      <c r="E72" s="13">
        <v>847700</v>
      </c>
      <c r="F72" s="13">
        <v>809400</v>
      </c>
      <c r="G72" s="13">
        <v>769500</v>
      </c>
      <c r="H72" s="13">
        <v>722600</v>
      </c>
      <c r="I72" s="13">
        <v>727400</v>
      </c>
      <c r="J72" s="13">
        <v>701200</v>
      </c>
      <c r="K72" s="13">
        <v>660400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1109100</v>
      </c>
      <c r="E76" s="13">
        <v>1108800</v>
      </c>
      <c r="F76" s="13">
        <v>1068000</v>
      </c>
      <c r="G76" s="13">
        <v>1032800</v>
      </c>
      <c r="H76" s="13">
        <v>987800</v>
      </c>
      <c r="I76" s="13">
        <v>990100</v>
      </c>
      <c r="J76" s="13">
        <v>977300</v>
      </c>
      <c r="K76" s="13">
        <v>936500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1300</v>
      </c>
      <c r="E81" s="13">
        <v>41500</v>
      </c>
      <c r="F81" s="13">
        <v>43000</v>
      </c>
      <c r="G81" s="13">
        <v>50200</v>
      </c>
      <c r="H81" s="13">
        <v>-1700</v>
      </c>
      <c r="I81" s="13">
        <v>29400</v>
      </c>
      <c r="J81" s="13">
        <v>44100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29800</v>
      </c>
      <c r="F83" s="13">
        <v>28600</v>
      </c>
      <c r="G83" s="13">
        <v>20600</v>
      </c>
      <c r="H83" s="13">
        <v>20200</v>
      </c>
      <c r="I83" s="13">
        <v>26700</v>
      </c>
      <c r="J83" s="13">
        <v>27200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-115300</v>
      </c>
      <c r="E89" s="13">
        <v>185400</v>
      </c>
      <c r="F89" s="13">
        <v>-10900</v>
      </c>
      <c r="G89" s="13">
        <v>-97700</v>
      </c>
      <c r="H89" s="13">
        <v>6600</v>
      </c>
      <c r="I89" s="13">
        <v>64900</v>
      </c>
      <c r="J89" s="13">
        <v>8700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-19000</v>
      </c>
      <c r="F91" s="13">
        <v>-9900</v>
      </c>
      <c r="G91" s="13">
        <v>-32700</v>
      </c>
      <c r="H91" s="13">
        <v>-33200</v>
      </c>
      <c r="I91" s="13">
        <v>-31700</v>
      </c>
      <c r="J91" s="13">
        <v>-39400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3100</v>
      </c>
      <c r="F94" s="13">
        <v>-440600</v>
      </c>
      <c r="G94" s="13">
        <v>-11500</v>
      </c>
      <c r="H94" s="13">
        <v>-32900</v>
      </c>
      <c r="I94" s="13">
        <v>-25600</v>
      </c>
      <c r="J94" s="13">
        <v>-6400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-3200</v>
      </c>
      <c r="H96" s="13">
        <v>-3200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-63300</v>
      </c>
      <c r="F100" s="13">
        <v>489200</v>
      </c>
      <c r="G100" s="13">
        <v>27400</v>
      </c>
      <c r="H100" s="13">
        <v>-1200</v>
      </c>
      <c r="I100" s="13">
        <v>-37000</v>
      </c>
      <c r="J100" s="13">
        <v>18500</v>
      </c>
      <c r="K100" s="13">
        <v>-4200</v>
      </c>
    </row>
    <row r="101" spans="3:11" x14ac:dyDescent="0.2">
      <c r="C101" s="11" t="s">
        <v>19</v>
      </c>
      <c r="D101" s="13">
        <v>-100</v>
      </c>
      <c r="E101" s="13">
        <v>800</v>
      </c>
      <c r="F101" s="13">
        <v>-900</v>
      </c>
      <c r="G101" s="13">
        <v>-500</v>
      </c>
      <c r="H101" s="13">
        <v>500</v>
      </c>
      <c r="I101" s="13">
        <v>200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-158500</v>
      </c>
      <c r="E102" s="13">
        <v>126000</v>
      </c>
      <c r="F102" s="13">
        <v>36700</v>
      </c>
      <c r="G102" s="13">
        <v>-82300</v>
      </c>
      <c r="H102" s="13">
        <v>-27000</v>
      </c>
      <c r="I102" s="13">
        <v>2400</v>
      </c>
      <c r="J102" s="13">
        <v>20500</v>
      </c>
      <c r="K102" s="13">
        <v>-34200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110900</v>
      </c>
      <c r="E8" s="13">
        <v>108800</v>
      </c>
      <c r="F8" s="13">
        <v>99900</v>
      </c>
      <c r="G8" s="13">
        <v>88300</v>
      </c>
      <c r="H8" s="13">
        <v>81100</v>
      </c>
      <c r="I8" s="13">
        <v>87300</v>
      </c>
      <c r="J8" s="13">
        <v>85400</v>
      </c>
      <c r="K8" s="13">
        <v>88000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-400</v>
      </c>
      <c r="I15" s="13">
        <v>-400</v>
      </c>
      <c r="J15" s="13">
        <v>-400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17200</v>
      </c>
      <c r="F17" s="13">
        <v>12300</v>
      </c>
      <c r="G17" s="13">
        <v>7400</v>
      </c>
      <c r="H17" s="13">
        <v>-1100</v>
      </c>
      <c r="I17" s="13">
        <v>-1400</v>
      </c>
      <c r="J17" s="13">
        <v>5800</v>
      </c>
      <c r="K17" s="13">
        <v>100</v>
      </c>
    </row>
    <row r="18" spans="3:11" x14ac:dyDescent="0.2">
      <c r="C18" s="11" t="s">
        <v>30</v>
      </c>
      <c r="D18" s="13">
        <v>92000</v>
      </c>
      <c r="E18" s="13">
        <v>91600</v>
      </c>
      <c r="F18" s="13">
        <v>87600</v>
      </c>
      <c r="G18" s="13">
        <v>80900</v>
      </c>
      <c r="H18" s="13">
        <v>82200</v>
      </c>
      <c r="I18" s="13">
        <v>88700</v>
      </c>
      <c r="J18" s="13">
        <v>79600</v>
      </c>
      <c r="K18" s="13">
        <v>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-52100</v>
      </c>
      <c r="E20" s="13">
        <v>-51300</v>
      </c>
      <c r="F20" s="13">
        <v>-36200</v>
      </c>
      <c r="G20" s="13">
        <v>-38800</v>
      </c>
      <c r="H20" s="13">
        <v>-35700</v>
      </c>
      <c r="I20" s="13">
        <v>-43600</v>
      </c>
      <c r="J20" s="13">
        <v>-36100</v>
      </c>
      <c r="K20" s="13">
        <v>-40200</v>
      </c>
    </row>
    <row r="21" spans="3:11" x14ac:dyDescent="0.2">
      <c r="C21" s="11" t="s">
        <v>33</v>
      </c>
      <c r="D21" s="13">
        <v>43400</v>
      </c>
      <c r="E21" s="13">
        <v>43800</v>
      </c>
      <c r="F21" s="13">
        <v>54800</v>
      </c>
      <c r="G21" s="13">
        <v>45600</v>
      </c>
      <c r="H21" s="13">
        <v>50100</v>
      </c>
      <c r="I21" s="13">
        <v>48500</v>
      </c>
      <c r="J21" s="13">
        <v>47000</v>
      </c>
      <c r="K21" s="13">
        <v>51000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39900</v>
      </c>
      <c r="E23" s="13">
        <v>40400</v>
      </c>
      <c r="F23" s="13">
        <v>51400</v>
      </c>
      <c r="G23" s="13">
        <v>42100</v>
      </c>
      <c r="H23" s="13">
        <v>46600</v>
      </c>
      <c r="I23" s="13">
        <v>45100</v>
      </c>
      <c r="J23" s="13">
        <v>43600</v>
      </c>
      <c r="K23" s="13">
        <v>47700</v>
      </c>
    </row>
    <row r="24" spans="3:11" x14ac:dyDescent="0.2">
      <c r="C24" s="11" t="s">
        <v>36</v>
      </c>
      <c r="D24" s="13">
        <v>6200</v>
      </c>
      <c r="E24" s="13">
        <v>7300</v>
      </c>
      <c r="F24" s="13">
        <v>9400</v>
      </c>
      <c r="G24" s="13">
        <v>7800</v>
      </c>
      <c r="H24" s="13">
        <v>7700</v>
      </c>
      <c r="I24" s="13">
        <v>8600</v>
      </c>
      <c r="J24" s="13">
        <v>8100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33100</v>
      </c>
      <c r="F26" s="13">
        <v>42100</v>
      </c>
      <c r="G26" s="13">
        <v>34300</v>
      </c>
      <c r="H26" s="13">
        <v>38900</v>
      </c>
      <c r="I26" s="13">
        <v>36500</v>
      </c>
      <c r="J26" s="13">
        <v>35400</v>
      </c>
      <c r="K26" s="13">
        <v>39100</v>
      </c>
    </row>
    <row r="27" spans="3:11" x14ac:dyDescent="0.2">
      <c r="C27" s="11" t="s">
        <v>38</v>
      </c>
      <c r="D27" s="13">
        <v>33700</v>
      </c>
      <c r="E27" s="13">
        <v>33100</v>
      </c>
      <c r="F27" s="13">
        <v>42100</v>
      </c>
      <c r="G27" s="13">
        <v>34300</v>
      </c>
      <c r="H27" s="13">
        <v>38900</v>
      </c>
      <c r="I27" s="13">
        <v>36500</v>
      </c>
      <c r="J27" s="13">
        <v>35400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52100</v>
      </c>
      <c r="E32" s="13">
        <v>51300</v>
      </c>
      <c r="F32" s="13">
        <v>36200</v>
      </c>
      <c r="G32" s="13">
        <v>38800</v>
      </c>
      <c r="H32" s="13">
        <v>35700</v>
      </c>
      <c r="I32" s="13">
        <v>43600</v>
      </c>
      <c r="J32" s="13">
        <v>36100</v>
      </c>
      <c r="K32" s="13">
        <v>40200</v>
      </c>
    </row>
    <row r="33" spans="2:11" x14ac:dyDescent="0.2">
      <c r="C33" s="11" t="s">
        <v>44</v>
      </c>
      <c r="D33" s="13">
        <v>33700</v>
      </c>
      <c r="E33" s="13">
        <v>33100</v>
      </c>
      <c r="F33" s="13">
        <v>42100</v>
      </c>
      <c r="G33" s="13">
        <v>34300</v>
      </c>
      <c r="H33" s="13">
        <v>38900</v>
      </c>
      <c r="I33" s="13">
        <v>36500</v>
      </c>
      <c r="J33" s="13">
        <v>35400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33100</v>
      </c>
      <c r="F35" s="13">
        <v>42100</v>
      </c>
      <c r="G35" s="13">
        <v>34300</v>
      </c>
      <c r="H35" s="13">
        <v>38900</v>
      </c>
      <c r="I35" s="13">
        <v>36500</v>
      </c>
      <c r="J35" s="13">
        <v>35400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156800</v>
      </c>
      <c r="F41" s="13">
        <v>149100</v>
      </c>
      <c r="G41" s="13">
        <v>171100</v>
      </c>
      <c r="H41" s="13">
        <v>159900</v>
      </c>
      <c r="I41" s="13">
        <v>144500</v>
      </c>
      <c r="J41" s="13">
        <v>127700</v>
      </c>
      <c r="K41" s="13">
        <v>134200</v>
      </c>
    </row>
    <row r="42" spans="2:11" x14ac:dyDescent="0.2">
      <c r="C42" s="11" t="s">
        <v>50</v>
      </c>
      <c r="D42" s="13">
        <v>197400</v>
      </c>
      <c r="E42" s="13">
        <v>119800</v>
      </c>
      <c r="F42" s="13">
        <v>146900</v>
      </c>
      <c r="G42" s="13">
        <v>158100</v>
      </c>
      <c r="H42" s="13">
        <v>171800</v>
      </c>
      <c r="I42" s="13">
        <v>161500</v>
      </c>
      <c r="J42" s="13">
        <v>838200</v>
      </c>
      <c r="K42" s="13">
        <v>765700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63200</v>
      </c>
      <c r="E47" s="13">
        <v>61200</v>
      </c>
      <c r="F47" s="13">
        <v>60100</v>
      </c>
      <c r="G47" s="13">
        <v>53600</v>
      </c>
      <c r="H47" s="13">
        <v>47100</v>
      </c>
      <c r="I47" s="13">
        <v>33200</v>
      </c>
      <c r="J47" s="13">
        <v>28000</v>
      </c>
      <c r="K47" s="13">
        <v>27500</v>
      </c>
    </row>
    <row r="48" spans="2:11" x14ac:dyDescent="0.2">
      <c r="C48" s="11" t="s">
        <v>56</v>
      </c>
      <c r="D48" s="13">
        <v>98400</v>
      </c>
      <c r="E48" s="13">
        <v>99700</v>
      </c>
      <c r="F48" s="13">
        <v>100200</v>
      </c>
      <c r="G48" s="13">
        <v>101800</v>
      </c>
      <c r="H48" s="13">
        <v>100200</v>
      </c>
      <c r="I48" s="13">
        <v>102500</v>
      </c>
      <c r="J48" s="13">
        <v>102300</v>
      </c>
      <c r="K48" s="13">
        <v>103300</v>
      </c>
    </row>
    <row r="49" spans="3:11" x14ac:dyDescent="0.2">
      <c r="C49" s="11" t="s">
        <v>57</v>
      </c>
      <c r="D49" s="13">
        <v>180700</v>
      </c>
      <c r="E49" s="13">
        <v>181400</v>
      </c>
      <c r="F49" s="13">
        <v>182100</v>
      </c>
      <c r="G49" s="13">
        <v>182700</v>
      </c>
      <c r="H49" s="13">
        <v>182400</v>
      </c>
      <c r="I49" s="13">
        <v>182300</v>
      </c>
      <c r="J49" s="13">
        <v>182000</v>
      </c>
      <c r="K49" s="13">
        <v>182200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9857000</v>
      </c>
      <c r="E54" s="13">
        <v>9855000</v>
      </c>
      <c r="F54" s="13">
        <v>9855000</v>
      </c>
      <c r="G54" s="13">
        <v>9826700</v>
      </c>
      <c r="H54" s="13">
        <v>9576400</v>
      </c>
      <c r="I54" s="13">
        <v>9560300</v>
      </c>
      <c r="J54" s="13">
        <v>10034000</v>
      </c>
      <c r="K54" s="13">
        <v>9948000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3500</v>
      </c>
      <c r="F57" s="13">
        <v>1300</v>
      </c>
      <c r="G57" s="13">
        <v>3100</v>
      </c>
      <c r="H57" s="13">
        <v>1100</v>
      </c>
      <c r="I57" s="13">
        <v>3100</v>
      </c>
      <c r="J57" s="13">
        <v>1300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18700</v>
      </c>
      <c r="E59" s="13">
        <v>19300</v>
      </c>
      <c r="F59" s="13">
        <v>16400</v>
      </c>
      <c r="G59" s="13">
        <v>17100</v>
      </c>
      <c r="H59" s="13">
        <v>13600</v>
      </c>
      <c r="I59" s="13">
        <v>14300</v>
      </c>
      <c r="J59" s="13">
        <v>14500</v>
      </c>
      <c r="K59" s="13">
        <v>14800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188800</v>
      </c>
      <c r="E61" s="13">
        <v>188700</v>
      </c>
      <c r="F61" s="13">
        <v>188600</v>
      </c>
      <c r="G61" s="13">
        <v>188400</v>
      </c>
      <c r="H61" s="13">
        <v>188300</v>
      </c>
      <c r="I61" s="13">
        <v>188200</v>
      </c>
      <c r="J61" s="13">
        <v>188100</v>
      </c>
      <c r="K61" s="13">
        <v>188000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8774800</v>
      </c>
      <c r="E66" s="13">
        <v>8785800</v>
      </c>
      <c r="F66" s="13">
        <v>8818900</v>
      </c>
      <c r="G66" s="13">
        <v>8776700</v>
      </c>
      <c r="H66" s="13">
        <v>8500000</v>
      </c>
      <c r="I66" s="13">
        <v>8449500</v>
      </c>
      <c r="J66" s="13">
        <v>8966100</v>
      </c>
      <c r="K66" s="13">
        <v>8878600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862500</v>
      </c>
      <c r="E72" s="13">
        <v>847200</v>
      </c>
      <c r="F72" s="13">
        <v>839200</v>
      </c>
      <c r="G72" s="13">
        <v>814200</v>
      </c>
      <c r="H72" s="13">
        <v>797000</v>
      </c>
      <c r="I72" s="13">
        <v>776300</v>
      </c>
      <c r="J72" s="13">
        <v>759600</v>
      </c>
      <c r="K72" s="13">
        <v>741200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1082200</v>
      </c>
      <c r="E76" s="13">
        <v>1069200</v>
      </c>
      <c r="F76" s="13">
        <v>1036200</v>
      </c>
      <c r="G76" s="13">
        <v>1050000</v>
      </c>
      <c r="H76" s="13">
        <v>1076400</v>
      </c>
      <c r="I76" s="13">
        <v>1110800</v>
      </c>
      <c r="J76" s="13">
        <v>1067900</v>
      </c>
      <c r="K76" s="13">
        <v>1069400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33700</v>
      </c>
      <c r="E81" s="13">
        <v>33100</v>
      </c>
      <c r="F81" s="13">
        <v>42100</v>
      </c>
      <c r="G81" s="13">
        <v>34300</v>
      </c>
      <c r="H81" s="13">
        <v>38900</v>
      </c>
      <c r="I81" s="13">
        <v>36500</v>
      </c>
      <c r="J81" s="13">
        <v>35400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3400</v>
      </c>
      <c r="G83" s="13">
        <v>3500</v>
      </c>
      <c r="H83" s="13">
        <v>3500</v>
      </c>
      <c r="I83" s="13">
        <v>3300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45200</v>
      </c>
      <c r="F89" s="13">
        <v>33100</v>
      </c>
      <c r="G89" s="13">
        <v>28200</v>
      </c>
      <c r="H89" s="13">
        <v>28300</v>
      </c>
      <c r="I89" s="13">
        <v>44700</v>
      </c>
      <c r="J89" s="13">
        <v>32500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-1400</v>
      </c>
      <c r="F91" s="13">
        <v>-2800</v>
      </c>
      <c r="G91" s="13">
        <v>-1600</v>
      </c>
      <c r="H91" s="13">
        <v>-2100</v>
      </c>
      <c r="I91" s="13">
        <v>-3400</v>
      </c>
      <c r="J91" s="13">
        <v>-2900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78700</v>
      </c>
      <c r="E94" s="13">
        <v>-500</v>
      </c>
      <c r="F94" s="13">
        <v>-84800</v>
      </c>
      <c r="G94" s="13">
        <v>-278400</v>
      </c>
      <c r="H94" s="13">
        <v>-40000</v>
      </c>
      <c r="I94" s="13">
        <v>-225900</v>
      </c>
      <c r="J94" s="13">
        <v>-1800</v>
      </c>
      <c r="K94" s="13">
        <v>-108900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-25000</v>
      </c>
      <c r="F96" s="13">
        <v>-17000</v>
      </c>
      <c r="G96" s="13">
        <v>-17400</v>
      </c>
      <c r="H96" s="13">
        <v>-17100</v>
      </c>
      <c r="I96" s="13">
        <v>-19900</v>
      </c>
      <c r="J96" s="13">
        <v>-16800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-62400</v>
      </c>
      <c r="F100" s="13">
        <v>12600</v>
      </c>
      <c r="G100" s="13">
        <v>249800</v>
      </c>
      <c r="H100" s="13">
        <v>39400</v>
      </c>
      <c r="I100" s="13">
        <v>-477000</v>
      </c>
      <c r="J100" s="13">
        <v>39300</v>
      </c>
      <c r="K100" s="13">
        <v>-61300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72200</v>
      </c>
      <c r="E102" s="13">
        <v>-17700</v>
      </c>
      <c r="F102" s="13">
        <v>-39000</v>
      </c>
      <c r="G102" s="13">
        <v>-500</v>
      </c>
      <c r="H102" s="13">
        <v>27700</v>
      </c>
      <c r="I102" s="13">
        <v>-658200</v>
      </c>
      <c r="J102" s="13">
        <v>70000</v>
      </c>
      <c r="K102" s="13">
        <v>-135900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4.4257812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44375</v>
      </c>
      <c r="K7" s="12">
        <v>44290</v>
      </c>
    </row>
    <row r="8" spans="1:11" x14ac:dyDescent="0.2">
      <c r="C8" s="11" t="s">
        <v>21</v>
      </c>
      <c r="D8" s="13">
        <v>1900</v>
      </c>
      <c r="E8" s="13">
        <v>3100</v>
      </c>
      <c r="F8" s="13">
        <v>3600</v>
      </c>
      <c r="G8" s="13">
        <v>2100</v>
      </c>
      <c r="H8" s="13">
        <v>1900</v>
      </c>
      <c r="I8" s="13">
        <v>3300</v>
      </c>
      <c r="J8" s="13">
        <v>3900</v>
      </c>
      <c r="K8" s="13">
        <v>2500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300</v>
      </c>
      <c r="H9" s="13">
        <v>300</v>
      </c>
      <c r="I9" s="13">
        <v>400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1600</v>
      </c>
      <c r="E10" s="13">
        <v>2700</v>
      </c>
      <c r="F10" s="13">
        <v>3100</v>
      </c>
      <c r="G10" s="13">
        <v>1800</v>
      </c>
      <c r="H10" s="13">
        <v>1600</v>
      </c>
      <c r="I10" s="13">
        <v>2900</v>
      </c>
      <c r="J10" s="13">
        <v>3400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 t="s">
        <v>92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2400</v>
      </c>
      <c r="F17" s="13">
        <v>2600</v>
      </c>
      <c r="G17" s="13">
        <v>2100</v>
      </c>
      <c r="H17" s="13">
        <v>2400</v>
      </c>
      <c r="I17" s="13">
        <v>2200</v>
      </c>
      <c r="J17" s="13">
        <v>2100</v>
      </c>
      <c r="K17" s="13">
        <v>1700</v>
      </c>
    </row>
    <row r="18" spans="3:11" x14ac:dyDescent="0.2">
      <c r="C18" s="11" t="s">
        <v>30</v>
      </c>
      <c r="D18" s="13">
        <v>-100</v>
      </c>
      <c r="E18" s="13">
        <v>700</v>
      </c>
      <c r="F18" s="13">
        <v>1000</v>
      </c>
      <c r="G18" s="13">
        <v>0</v>
      </c>
      <c r="H18" s="13">
        <v>-500</v>
      </c>
      <c r="I18" s="13">
        <v>1100</v>
      </c>
      <c r="J18" s="13">
        <v>1800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900</v>
      </c>
      <c r="F21" s="13">
        <v>1200</v>
      </c>
      <c r="G21" s="13">
        <v>200</v>
      </c>
      <c r="H21" s="13">
        <v>-300</v>
      </c>
      <c r="I21" s="13">
        <v>1300</v>
      </c>
      <c r="J21" s="13">
        <v>1900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600</v>
      </c>
      <c r="F23" s="13">
        <v>1000</v>
      </c>
      <c r="G23" s="13">
        <v>-100</v>
      </c>
      <c r="H23" s="13">
        <v>-500</v>
      </c>
      <c r="I23" s="13">
        <v>1000</v>
      </c>
      <c r="J23" s="13">
        <v>1700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0</v>
      </c>
      <c r="H24" s="13">
        <v>-100</v>
      </c>
      <c r="I24" s="13">
        <v>300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500</v>
      </c>
      <c r="F26" s="13">
        <v>700</v>
      </c>
      <c r="G26" s="13">
        <v>-100</v>
      </c>
      <c r="H26" s="13">
        <v>-400</v>
      </c>
      <c r="I26" s="13">
        <v>800</v>
      </c>
      <c r="J26" s="13">
        <v>1300</v>
      </c>
      <c r="K26" s="13">
        <v>500</v>
      </c>
    </row>
    <row r="27" spans="3:11" x14ac:dyDescent="0.2">
      <c r="C27" s="11" t="s">
        <v>38</v>
      </c>
      <c r="D27" s="13">
        <v>-200</v>
      </c>
      <c r="E27" s="13">
        <v>500</v>
      </c>
      <c r="F27" s="13">
        <v>700</v>
      </c>
      <c r="G27" s="13">
        <v>-100</v>
      </c>
      <c r="H27" s="13">
        <v>-400</v>
      </c>
      <c r="I27" s="13">
        <v>800</v>
      </c>
      <c r="J27" s="13">
        <v>1300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500</v>
      </c>
      <c r="F33" s="13">
        <v>700</v>
      </c>
      <c r="G33" s="13">
        <v>-100</v>
      </c>
      <c r="H33" s="13">
        <v>-400</v>
      </c>
      <c r="I33" s="13">
        <v>800</v>
      </c>
      <c r="J33" s="13">
        <v>1300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500</v>
      </c>
      <c r="F35" s="13">
        <v>700</v>
      </c>
      <c r="G35" s="13">
        <v>-100</v>
      </c>
      <c r="H35" s="13">
        <v>-400</v>
      </c>
      <c r="I35" s="13">
        <v>800</v>
      </c>
      <c r="J35" s="13">
        <v>1300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44375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5500</v>
      </c>
      <c r="F41" s="13">
        <v>5300</v>
      </c>
      <c r="G41" s="13">
        <v>4700</v>
      </c>
      <c r="H41" s="13">
        <v>5900</v>
      </c>
      <c r="I41" s="13">
        <v>6700</v>
      </c>
      <c r="J41" s="13">
        <v>6000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500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5500</v>
      </c>
      <c r="E46" s="13">
        <v>6200</v>
      </c>
      <c r="F46" s="13">
        <v>6200</v>
      </c>
      <c r="G46" s="13">
        <v>5700</v>
      </c>
      <c r="H46" s="13">
        <v>6700</v>
      </c>
      <c r="I46" s="13">
        <v>7100</v>
      </c>
      <c r="J46" s="13">
        <v>6400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14800</v>
      </c>
      <c r="F48" s="13">
        <v>15000</v>
      </c>
      <c r="G48" s="13">
        <v>14900</v>
      </c>
      <c r="H48" s="13">
        <v>14200</v>
      </c>
      <c r="I48" s="13">
        <v>13800</v>
      </c>
      <c r="J48" s="13">
        <v>13900</v>
      </c>
      <c r="K48" s="13">
        <v>14000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21100</v>
      </c>
      <c r="F54" s="13">
        <v>21200</v>
      </c>
      <c r="G54" s="13">
        <v>20600</v>
      </c>
      <c r="H54" s="13">
        <v>20900</v>
      </c>
      <c r="I54" s="13">
        <v>21000</v>
      </c>
      <c r="J54" s="13">
        <v>20400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900</v>
      </c>
      <c r="G58" s="13">
        <v>900</v>
      </c>
      <c r="H58" s="13">
        <v>900</v>
      </c>
      <c r="I58" s="13">
        <v>700</v>
      </c>
      <c r="J58" s="13">
        <v>700</v>
      </c>
      <c r="K58" s="13">
        <v>1400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500</v>
      </c>
      <c r="H59" s="13">
        <v>700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1500</v>
      </c>
      <c r="F60" s="13">
        <v>1800</v>
      </c>
      <c r="G60" s="13">
        <v>1700</v>
      </c>
      <c r="H60" s="13">
        <v>1800</v>
      </c>
      <c r="I60" s="13">
        <v>1500</v>
      </c>
      <c r="J60" s="13">
        <v>1400</v>
      </c>
      <c r="K60" s="13">
        <v>2100</v>
      </c>
    </row>
    <row r="61" spans="3:11" x14ac:dyDescent="0.2">
      <c r="C61" s="11" t="s">
        <v>69</v>
      </c>
      <c r="D61" s="13">
        <v>4000</v>
      </c>
      <c r="E61" s="13">
        <v>4200</v>
      </c>
      <c r="F61" s="13">
        <v>4600</v>
      </c>
      <c r="G61" s="13">
        <v>4700</v>
      </c>
      <c r="H61" s="13">
        <v>4900</v>
      </c>
      <c r="I61" s="13">
        <v>5000</v>
      </c>
      <c r="J61" s="13">
        <v>5200</v>
      </c>
      <c r="K61" s="13">
        <v>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5700</v>
      </c>
      <c r="F66" s="13">
        <v>6300</v>
      </c>
      <c r="G66" s="13">
        <v>6500</v>
      </c>
      <c r="H66" s="13">
        <v>6800</v>
      </c>
      <c r="I66" s="13">
        <v>6400</v>
      </c>
      <c r="J66" s="13">
        <v>6600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10300</v>
      </c>
      <c r="F72" s="13">
        <v>9800</v>
      </c>
      <c r="G72" s="13">
        <v>9100</v>
      </c>
      <c r="H72" s="13">
        <v>9100</v>
      </c>
      <c r="I72" s="13">
        <v>9600</v>
      </c>
      <c r="J72" s="13">
        <v>8800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15400</v>
      </c>
      <c r="F76" s="13">
        <v>14900</v>
      </c>
      <c r="G76" s="13">
        <v>14200</v>
      </c>
      <c r="H76" s="13">
        <v>14100</v>
      </c>
      <c r="I76" s="13">
        <v>14600</v>
      </c>
      <c r="J76" s="13">
        <v>13800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44375</v>
      </c>
      <c r="K80" s="12">
        <v>44290</v>
      </c>
    </row>
    <row r="81" spans="3:11" x14ac:dyDescent="0.2">
      <c r="C81" s="11" t="s">
        <v>44</v>
      </c>
      <c r="D81" s="13">
        <v>-200</v>
      </c>
      <c r="E81" s="13">
        <v>500</v>
      </c>
      <c r="F81" s="13">
        <v>700</v>
      </c>
      <c r="G81" s="13">
        <v>-100</v>
      </c>
      <c r="H81" s="13">
        <v>-400</v>
      </c>
      <c r="I81" s="13">
        <v>800</v>
      </c>
      <c r="J81" s="13">
        <v>1300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700</v>
      </c>
      <c r="F89" s="13">
        <v>1100</v>
      </c>
      <c r="G89" s="13">
        <v>-200</v>
      </c>
      <c r="H89" s="13">
        <v>-200</v>
      </c>
      <c r="I89" s="13">
        <v>1000</v>
      </c>
      <c r="J89" s="13">
        <v>1400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-1200</v>
      </c>
      <c r="H91" s="13">
        <v>-100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-900</v>
      </c>
      <c r="H94" s="13">
        <v>-300</v>
      </c>
      <c r="I94" s="13">
        <v>-100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-300</v>
      </c>
      <c r="I100" s="13">
        <v>-200</v>
      </c>
      <c r="J100" s="13">
        <v>-900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200</v>
      </c>
      <c r="F102" s="13">
        <v>600</v>
      </c>
      <c r="G102" s="13">
        <v>-1200</v>
      </c>
      <c r="H102" s="13">
        <v>-800</v>
      </c>
      <c r="I102" s="13">
        <v>700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-400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400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200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200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-1200</v>
      </c>
      <c r="G72" s="13">
        <v>-1200</v>
      </c>
      <c r="H72" s="13">
        <v>-1200</v>
      </c>
      <c r="I72" s="13">
        <v>-1600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900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900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2500</v>
      </c>
      <c r="F17" s="13">
        <v>1700</v>
      </c>
      <c r="G17" s="13">
        <v>1700</v>
      </c>
      <c r="H17" s="13">
        <v>1900</v>
      </c>
      <c r="I17" s="13">
        <v>1900</v>
      </c>
      <c r="J17" s="13">
        <v>2000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-1700</v>
      </c>
      <c r="G18" s="13">
        <v>-1700</v>
      </c>
      <c r="H18" s="13">
        <v>-1900</v>
      </c>
      <c r="I18" s="13">
        <v>-1900</v>
      </c>
      <c r="J18" s="13">
        <v>-1900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>
        <v>1400</v>
      </c>
      <c r="G20" s="13">
        <v>-2700</v>
      </c>
      <c r="H20" s="13">
        <v>2300</v>
      </c>
      <c r="I20" s="13">
        <v>-1300</v>
      </c>
      <c r="J20" s="13">
        <v>-100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-200</v>
      </c>
      <c r="G21" s="13">
        <v>-4200</v>
      </c>
      <c r="H21" s="13">
        <v>500</v>
      </c>
      <c r="I21" s="13">
        <v>-3200</v>
      </c>
      <c r="J21" s="13">
        <v>-1900</v>
      </c>
      <c r="K21" s="13">
        <v>-4200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-5300</v>
      </c>
      <c r="F23" s="13">
        <v>-400</v>
      </c>
      <c r="G23" s="13">
        <v>-4400</v>
      </c>
      <c r="H23" s="13">
        <v>300</v>
      </c>
      <c r="I23" s="13">
        <v>-3400</v>
      </c>
      <c r="J23" s="13">
        <v>-2100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-5300</v>
      </c>
      <c r="F26" s="13">
        <v>-400</v>
      </c>
      <c r="G26" s="13">
        <v>-4400</v>
      </c>
      <c r="H26" s="13">
        <v>300</v>
      </c>
      <c r="I26" s="13">
        <v>-3400</v>
      </c>
      <c r="J26" s="13">
        <v>-2100</v>
      </c>
      <c r="K26" s="13">
        <v>-4400</v>
      </c>
    </row>
    <row r="27" spans="3:11" x14ac:dyDescent="0.2">
      <c r="C27" s="11" t="s">
        <v>38</v>
      </c>
      <c r="D27" s="13" t="s">
        <v>92</v>
      </c>
      <c r="E27" s="13">
        <v>-5300</v>
      </c>
      <c r="F27" s="13">
        <v>-400</v>
      </c>
      <c r="G27" s="13">
        <v>-4400</v>
      </c>
      <c r="H27" s="13">
        <v>300</v>
      </c>
      <c r="I27" s="13">
        <v>-3400</v>
      </c>
      <c r="J27" s="13">
        <v>-2100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3600</v>
      </c>
      <c r="F32" s="13">
        <v>-1400</v>
      </c>
      <c r="G32" s="13">
        <v>2700</v>
      </c>
      <c r="H32" s="13">
        <v>-2300</v>
      </c>
      <c r="I32" s="13">
        <v>1300</v>
      </c>
      <c r="J32" s="13">
        <v>100</v>
      </c>
      <c r="K32" s="13">
        <v>2500</v>
      </c>
    </row>
    <row r="33" spans="2:11" x14ac:dyDescent="0.2">
      <c r="C33" s="11" t="s">
        <v>44</v>
      </c>
      <c r="D33" s="13" t="s">
        <v>92</v>
      </c>
      <c r="E33" s="13">
        <v>-5300</v>
      </c>
      <c r="F33" s="13">
        <v>-400</v>
      </c>
      <c r="G33" s="13">
        <v>-4400</v>
      </c>
      <c r="H33" s="13">
        <v>300</v>
      </c>
      <c r="I33" s="13">
        <v>-3400</v>
      </c>
      <c r="J33" s="13">
        <v>-2100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-5300</v>
      </c>
      <c r="F35" s="13">
        <v>-400</v>
      </c>
      <c r="G35" s="13">
        <v>-4400</v>
      </c>
      <c r="H35" s="13">
        <v>300</v>
      </c>
      <c r="I35" s="13">
        <v>-3400</v>
      </c>
      <c r="J35" s="13">
        <v>-2100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800</v>
      </c>
      <c r="H41" s="13">
        <v>200</v>
      </c>
      <c r="I41" s="13">
        <v>1000</v>
      </c>
      <c r="J41" s="13">
        <v>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500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14300</v>
      </c>
      <c r="E46" s="13">
        <v>400</v>
      </c>
      <c r="F46" s="13">
        <v>600</v>
      </c>
      <c r="G46" s="13">
        <v>1200</v>
      </c>
      <c r="H46" s="13">
        <v>700</v>
      </c>
      <c r="I46" s="13">
        <v>1600</v>
      </c>
      <c r="J46" s="13">
        <v>1500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1600</v>
      </c>
      <c r="H49" s="13">
        <v>1700</v>
      </c>
      <c r="I49" s="13">
        <v>1800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1800</v>
      </c>
      <c r="F54" s="13">
        <v>2100</v>
      </c>
      <c r="G54" s="13">
        <v>2800</v>
      </c>
      <c r="H54" s="13">
        <v>2400</v>
      </c>
      <c r="I54" s="13">
        <v>3400</v>
      </c>
      <c r="J54" s="13">
        <v>3400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900</v>
      </c>
      <c r="H57" s="13">
        <v>900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1500</v>
      </c>
      <c r="E58" s="13">
        <v>800</v>
      </c>
      <c r="F58" s="13">
        <v>800</v>
      </c>
      <c r="G58" s="13">
        <v>700</v>
      </c>
      <c r="H58" s="13">
        <v>100</v>
      </c>
      <c r="I58" s="13">
        <v>100</v>
      </c>
      <c r="J58" s="13">
        <v>100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700</v>
      </c>
      <c r="H59" s="13">
        <v>700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2900</v>
      </c>
      <c r="E60" s="13">
        <v>2300</v>
      </c>
      <c r="F60" s="13">
        <v>2300</v>
      </c>
      <c r="G60" s="13">
        <v>2200</v>
      </c>
      <c r="H60" s="13">
        <v>1700</v>
      </c>
      <c r="I60" s="13">
        <v>1600</v>
      </c>
      <c r="J60" s="13">
        <v>1500</v>
      </c>
      <c r="K60" s="13">
        <v>2100</v>
      </c>
    </row>
    <row r="61" spans="3:11" x14ac:dyDescent="0.2">
      <c r="C61" s="11" t="s">
        <v>69</v>
      </c>
      <c r="D61" s="13">
        <v>10600</v>
      </c>
      <c r="E61" s="13">
        <v>9500</v>
      </c>
      <c r="F61" s="13">
        <v>9100</v>
      </c>
      <c r="G61" s="13">
        <v>9100</v>
      </c>
      <c r="H61" s="13">
        <v>8000</v>
      </c>
      <c r="I61" s="13">
        <v>9200</v>
      </c>
      <c r="J61" s="13">
        <v>9400</v>
      </c>
      <c r="K61" s="13">
        <v>9200</v>
      </c>
    </row>
    <row r="62" spans="3:11" x14ac:dyDescent="0.2">
      <c r="C62" s="11" t="s">
        <v>70</v>
      </c>
      <c r="D62" s="13">
        <v>38900</v>
      </c>
      <c r="E62" s="13">
        <v>40700</v>
      </c>
      <c r="F62" s="13">
        <v>37400</v>
      </c>
      <c r="G62" s="13">
        <v>38600</v>
      </c>
      <c r="H62" s="13">
        <v>36200</v>
      </c>
      <c r="I62" s="13">
        <v>37400</v>
      </c>
      <c r="J62" s="13">
        <v>36000</v>
      </c>
      <c r="K62" s="13">
        <v>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</v>
      </c>
      <c r="E66" s="13">
        <v>52400</v>
      </c>
      <c r="F66" s="13">
        <v>48800</v>
      </c>
      <c r="G66" s="13">
        <v>50000</v>
      </c>
      <c r="H66" s="13">
        <v>46000</v>
      </c>
      <c r="I66" s="13">
        <v>48200</v>
      </c>
      <c r="J66" s="13">
        <v>46900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-430100</v>
      </c>
      <c r="E72" s="13">
        <v>-443200</v>
      </c>
      <c r="F72" s="13">
        <v>-437900</v>
      </c>
      <c r="G72" s="13">
        <v>-437500</v>
      </c>
      <c r="H72" s="13">
        <v>-433100</v>
      </c>
      <c r="I72" s="13">
        <v>-433400</v>
      </c>
      <c r="J72" s="13">
        <v>-430100</v>
      </c>
      <c r="K72" s="13">
        <v>-428000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-36900</v>
      </c>
      <c r="E76" s="13">
        <v>-50700</v>
      </c>
      <c r="F76" s="13">
        <v>-46700</v>
      </c>
      <c r="G76" s="13">
        <v>-47100</v>
      </c>
      <c r="H76" s="13">
        <v>-43600</v>
      </c>
      <c r="I76" s="13">
        <v>-44800</v>
      </c>
      <c r="J76" s="13">
        <v>-43500</v>
      </c>
      <c r="K76" s="13">
        <v>-42900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-5300</v>
      </c>
      <c r="F81" s="13">
        <v>-400</v>
      </c>
      <c r="G81" s="13">
        <v>-4400</v>
      </c>
      <c r="H81" s="13">
        <v>300</v>
      </c>
      <c r="I81" s="13">
        <v>-3400</v>
      </c>
      <c r="J81" s="13">
        <v>-2100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-600</v>
      </c>
      <c r="F89" s="13">
        <v>-700</v>
      </c>
      <c r="G89" s="13">
        <v>-700</v>
      </c>
      <c r="H89" s="13">
        <v>-900</v>
      </c>
      <c r="I89" s="13">
        <v>-800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400</v>
      </c>
      <c r="F100" s="13">
        <v>200</v>
      </c>
      <c r="G100" s="13">
        <v>1400</v>
      </c>
      <c r="H100" s="13">
        <v>0</v>
      </c>
      <c r="I100" s="13">
        <v>1100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-200</v>
      </c>
      <c r="F102" s="13">
        <v>-500</v>
      </c>
      <c r="G102" s="13">
        <v>600</v>
      </c>
      <c r="H102" s="13">
        <v>-800</v>
      </c>
      <c r="I102" s="13">
        <v>300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125900</v>
      </c>
      <c r="E8" s="13">
        <v>115600</v>
      </c>
      <c r="F8" s="13">
        <v>121700</v>
      </c>
      <c r="G8" s="13">
        <v>126900</v>
      </c>
      <c r="H8" s="13">
        <v>124200</v>
      </c>
      <c r="I8" s="13">
        <v>123600</v>
      </c>
      <c r="J8" s="13">
        <v>125300</v>
      </c>
      <c r="K8" s="13">
        <v>123000</v>
      </c>
    </row>
    <row r="9" spans="1:11" x14ac:dyDescent="0.2">
      <c r="C9" s="11" t="s">
        <v>22</v>
      </c>
      <c r="D9" s="13">
        <v>72100</v>
      </c>
      <c r="E9" s="13">
        <v>67000</v>
      </c>
      <c r="F9" s="13">
        <v>68100</v>
      </c>
      <c r="G9" s="13">
        <v>69500</v>
      </c>
      <c r="H9" s="13">
        <v>68400</v>
      </c>
      <c r="I9" s="13">
        <v>68200</v>
      </c>
      <c r="J9" s="13">
        <v>70000</v>
      </c>
      <c r="K9" s="13">
        <v>66400</v>
      </c>
    </row>
    <row r="10" spans="1:11" x14ac:dyDescent="0.2">
      <c r="C10" s="11" t="s">
        <v>23</v>
      </c>
      <c r="D10" s="13">
        <v>53800</v>
      </c>
      <c r="E10" s="13">
        <v>48600</v>
      </c>
      <c r="F10" s="13">
        <v>53600</v>
      </c>
      <c r="G10" s="13">
        <v>57400</v>
      </c>
      <c r="H10" s="13">
        <v>55800</v>
      </c>
      <c r="I10" s="13">
        <v>55400</v>
      </c>
      <c r="J10" s="13">
        <v>55300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8900</v>
      </c>
      <c r="F12" s="13">
        <v>9300</v>
      </c>
      <c r="G12" s="13">
        <v>9500</v>
      </c>
      <c r="H12" s="13">
        <v>10600</v>
      </c>
      <c r="I12" s="13">
        <v>10400</v>
      </c>
      <c r="J12" s="13">
        <v>10600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118500</v>
      </c>
      <c r="F14" s="13">
        <v>1200</v>
      </c>
      <c r="G14" s="13">
        <v>5200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232700</v>
      </c>
      <c r="F17" s="13">
        <v>115700</v>
      </c>
      <c r="G17" s="13">
        <v>121700</v>
      </c>
      <c r="H17" s="13">
        <v>116300</v>
      </c>
      <c r="I17" s="13">
        <v>110500</v>
      </c>
      <c r="J17" s="13">
        <v>118400</v>
      </c>
      <c r="K17" s="13">
        <v>106900</v>
      </c>
    </row>
    <row r="18" spans="3:11" x14ac:dyDescent="0.2">
      <c r="C18" s="11" t="s">
        <v>30</v>
      </c>
      <c r="D18" s="13">
        <v>3800</v>
      </c>
      <c r="E18" s="13">
        <v>-117100</v>
      </c>
      <c r="F18" s="13">
        <v>6000</v>
      </c>
      <c r="G18" s="13">
        <v>5200</v>
      </c>
      <c r="H18" s="13">
        <v>7900</v>
      </c>
      <c r="I18" s="13">
        <v>13100</v>
      </c>
      <c r="J18" s="13">
        <v>6900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0</v>
      </c>
      <c r="G20" s="13">
        <v>0</v>
      </c>
      <c r="H20" s="13">
        <v>-300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14400</v>
      </c>
      <c r="E21" s="13">
        <v>-107300</v>
      </c>
      <c r="F21" s="13">
        <v>15700</v>
      </c>
      <c r="G21" s="13">
        <v>15200</v>
      </c>
      <c r="H21" s="13">
        <v>17800</v>
      </c>
      <c r="I21" s="13">
        <v>23200</v>
      </c>
      <c r="J21" s="13">
        <v>17200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-116700</v>
      </c>
      <c r="F23" s="13">
        <v>6000</v>
      </c>
      <c r="G23" s="13">
        <v>5200</v>
      </c>
      <c r="H23" s="13">
        <v>7600</v>
      </c>
      <c r="I23" s="13">
        <v>12900</v>
      </c>
      <c r="J23" s="13">
        <v>7100</v>
      </c>
      <c r="K23" s="13">
        <v>16200</v>
      </c>
    </row>
    <row r="24" spans="3:11" x14ac:dyDescent="0.2">
      <c r="C24" s="11" t="s">
        <v>36</v>
      </c>
      <c r="D24" s="13">
        <v>2400</v>
      </c>
      <c r="E24" s="13">
        <v>-1600</v>
      </c>
      <c r="F24" s="13">
        <v>2100</v>
      </c>
      <c r="G24" s="13">
        <v>2600</v>
      </c>
      <c r="H24" s="13">
        <v>2500</v>
      </c>
      <c r="I24" s="13">
        <v>1000</v>
      </c>
      <c r="J24" s="13">
        <v>2200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-115100</v>
      </c>
      <c r="F26" s="13">
        <v>4000</v>
      </c>
      <c r="G26" s="13">
        <v>2600</v>
      </c>
      <c r="H26" s="13">
        <v>5100</v>
      </c>
      <c r="I26" s="13">
        <v>11900</v>
      </c>
      <c r="J26" s="13">
        <v>4800</v>
      </c>
      <c r="K26" s="13">
        <v>12900</v>
      </c>
    </row>
    <row r="27" spans="3:11" x14ac:dyDescent="0.2">
      <c r="C27" s="11" t="s">
        <v>38</v>
      </c>
      <c r="D27" s="13">
        <v>2700</v>
      </c>
      <c r="E27" s="13">
        <v>-115100</v>
      </c>
      <c r="F27" s="13">
        <v>4000</v>
      </c>
      <c r="G27" s="13">
        <v>2600</v>
      </c>
      <c r="H27" s="13">
        <v>5100</v>
      </c>
      <c r="I27" s="13">
        <v>11900</v>
      </c>
      <c r="J27" s="13">
        <v>4800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-400</v>
      </c>
      <c r="F32" s="13">
        <v>0</v>
      </c>
      <c r="G32" s="13">
        <v>0</v>
      </c>
      <c r="H32" s="13">
        <v>300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2700</v>
      </c>
      <c r="E33" s="13">
        <v>-115100</v>
      </c>
      <c r="F33" s="13">
        <v>4000</v>
      </c>
      <c r="G33" s="13">
        <v>2600</v>
      </c>
      <c r="H33" s="13">
        <v>5100</v>
      </c>
      <c r="I33" s="13">
        <v>11900</v>
      </c>
      <c r="J33" s="13">
        <v>4800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-115100</v>
      </c>
      <c r="F35" s="13">
        <v>4000</v>
      </c>
      <c r="G35" s="13">
        <v>2600</v>
      </c>
      <c r="H35" s="13">
        <v>5100</v>
      </c>
      <c r="I35" s="13">
        <v>11900</v>
      </c>
      <c r="J35" s="13">
        <v>4800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56600</v>
      </c>
      <c r="F41" s="13">
        <v>59400</v>
      </c>
      <c r="G41" s="13">
        <v>54700</v>
      </c>
      <c r="H41" s="13">
        <v>57200</v>
      </c>
      <c r="I41" s="13">
        <v>65900</v>
      </c>
      <c r="J41" s="13">
        <v>47800</v>
      </c>
      <c r="K41" s="13">
        <v>41900</v>
      </c>
    </row>
    <row r="42" spans="2:11" x14ac:dyDescent="0.2">
      <c r="C42" s="11" t="s">
        <v>50</v>
      </c>
      <c r="D42" s="13">
        <v>22900</v>
      </c>
      <c r="E42" s="13">
        <v>23600</v>
      </c>
      <c r="F42" s="13">
        <v>25300</v>
      </c>
      <c r="G42" s="13">
        <v>24400</v>
      </c>
      <c r="H42" s="13">
        <v>19900</v>
      </c>
      <c r="I42" s="13">
        <v>11600</v>
      </c>
      <c r="J42" s="13">
        <v>16500</v>
      </c>
      <c r="K42" s="13">
        <v>18300</v>
      </c>
    </row>
    <row r="43" spans="2:11" x14ac:dyDescent="0.2">
      <c r="C43" s="11" t="s">
        <v>51</v>
      </c>
      <c r="D43" s="13">
        <v>78400</v>
      </c>
      <c r="E43" s="13">
        <v>80300</v>
      </c>
      <c r="F43" s="13">
        <v>81400</v>
      </c>
      <c r="G43" s="13">
        <v>85100</v>
      </c>
      <c r="H43" s="13">
        <v>86600</v>
      </c>
      <c r="I43" s="13">
        <v>81400</v>
      </c>
      <c r="J43" s="13">
        <v>87400</v>
      </c>
      <c r="K43" s="13">
        <v>88000</v>
      </c>
    </row>
    <row r="44" spans="2:11" x14ac:dyDescent="0.2">
      <c r="C44" s="11" t="s">
        <v>52</v>
      </c>
      <c r="D44" s="13">
        <v>14300</v>
      </c>
      <c r="E44" s="13">
        <v>13600</v>
      </c>
      <c r="F44" s="13">
        <v>14600</v>
      </c>
      <c r="G44" s="13">
        <v>15100</v>
      </c>
      <c r="H44" s="13">
        <v>14200</v>
      </c>
      <c r="I44" s="13">
        <v>13200</v>
      </c>
      <c r="J44" s="13">
        <v>9800</v>
      </c>
      <c r="K44" s="13">
        <v>9100</v>
      </c>
    </row>
    <row r="45" spans="2:11" x14ac:dyDescent="0.2">
      <c r="C45" s="11" t="s">
        <v>53</v>
      </c>
      <c r="D45" s="13">
        <v>11100</v>
      </c>
      <c r="E45" s="13">
        <v>12600</v>
      </c>
      <c r="F45" s="13">
        <v>11800</v>
      </c>
      <c r="G45" s="13">
        <v>11500</v>
      </c>
      <c r="H45" s="13">
        <v>10200</v>
      </c>
      <c r="I45" s="13">
        <v>11500</v>
      </c>
      <c r="J45" s="13">
        <v>10600</v>
      </c>
      <c r="K45" s="13">
        <v>10100</v>
      </c>
    </row>
    <row r="46" spans="2:11" x14ac:dyDescent="0.2">
      <c r="C46" s="11" t="s">
        <v>54</v>
      </c>
      <c r="D46" s="13">
        <v>188700</v>
      </c>
      <c r="E46" s="13">
        <v>186600</v>
      </c>
      <c r="F46" s="13">
        <v>192400</v>
      </c>
      <c r="G46" s="13">
        <v>190700</v>
      </c>
      <c r="H46" s="13">
        <v>188200</v>
      </c>
      <c r="I46" s="13">
        <v>183500</v>
      </c>
      <c r="J46" s="13">
        <v>172100</v>
      </c>
      <c r="K46" s="13">
        <v>167500</v>
      </c>
    </row>
    <row r="47" spans="2:11" x14ac:dyDescent="0.2">
      <c r="C47" s="11" t="s">
        <v>55</v>
      </c>
      <c r="D47" s="13">
        <v>19800</v>
      </c>
      <c r="E47" s="13">
        <v>26400</v>
      </c>
      <c r="F47" s="13">
        <v>29300</v>
      </c>
      <c r="G47" s="13">
        <v>31100</v>
      </c>
      <c r="H47" s="13">
        <v>28200</v>
      </c>
      <c r="I47" s="13">
        <v>14300</v>
      </c>
      <c r="J47" s="13">
        <v>19600</v>
      </c>
      <c r="K47" s="13">
        <v>28700</v>
      </c>
    </row>
    <row r="48" spans="2:11" x14ac:dyDescent="0.2">
      <c r="C48" s="11" t="s">
        <v>56</v>
      </c>
      <c r="D48" s="13">
        <v>274200</v>
      </c>
      <c r="E48" s="13">
        <v>279200</v>
      </c>
      <c r="F48" s="13">
        <v>265700</v>
      </c>
      <c r="G48" s="13">
        <v>266300</v>
      </c>
      <c r="H48" s="13">
        <v>277500</v>
      </c>
      <c r="I48" s="13">
        <v>287800</v>
      </c>
      <c r="J48" s="13">
        <v>290200</v>
      </c>
      <c r="K48" s="13">
        <v>299400</v>
      </c>
    </row>
    <row r="49" spans="3:11" x14ac:dyDescent="0.2">
      <c r="C49" s="11" t="s">
        <v>57</v>
      </c>
      <c r="D49" s="13">
        <v>303900</v>
      </c>
      <c r="E49" s="13">
        <v>305200</v>
      </c>
      <c r="F49" s="13">
        <v>415500</v>
      </c>
      <c r="G49" s="13">
        <v>424400</v>
      </c>
      <c r="H49" s="13">
        <v>434600</v>
      </c>
      <c r="I49" s="13">
        <v>438600</v>
      </c>
      <c r="J49" s="13">
        <v>444100</v>
      </c>
      <c r="K49" s="13">
        <v>448900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4200</v>
      </c>
      <c r="G52" s="13">
        <v>6200</v>
      </c>
      <c r="H52" s="13">
        <v>6300</v>
      </c>
      <c r="I52" s="13">
        <v>4300</v>
      </c>
      <c r="J52" s="13">
        <v>4300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791400</v>
      </c>
      <c r="E54" s="13">
        <v>802200</v>
      </c>
      <c r="F54" s="13">
        <v>906900</v>
      </c>
      <c r="G54" s="13">
        <v>918600</v>
      </c>
      <c r="H54" s="13">
        <v>934800</v>
      </c>
      <c r="I54" s="13">
        <v>928600</v>
      </c>
      <c r="J54" s="13">
        <v>930300</v>
      </c>
      <c r="K54" s="13">
        <v>949300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17400</v>
      </c>
      <c r="F57" s="13">
        <v>16900</v>
      </c>
      <c r="G57" s="13">
        <v>15600</v>
      </c>
      <c r="H57" s="13">
        <v>17500</v>
      </c>
      <c r="I57" s="13">
        <v>25400</v>
      </c>
      <c r="J57" s="13">
        <v>22700</v>
      </c>
      <c r="K57" s="13">
        <v>26000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1500</v>
      </c>
      <c r="G58" s="13">
        <v>400</v>
      </c>
      <c r="H58" s="13">
        <v>500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41100</v>
      </c>
      <c r="E59" s="13">
        <v>36700</v>
      </c>
      <c r="F59" s="13">
        <v>42300</v>
      </c>
      <c r="G59" s="13">
        <v>42800</v>
      </c>
      <c r="H59" s="13">
        <v>42200</v>
      </c>
      <c r="I59" s="13">
        <v>29000</v>
      </c>
      <c r="J59" s="13">
        <v>32800</v>
      </c>
      <c r="K59" s="13">
        <v>35800</v>
      </c>
    </row>
    <row r="60" spans="3:11" x14ac:dyDescent="0.2">
      <c r="C60" s="11" t="s">
        <v>68</v>
      </c>
      <c r="D60" s="13">
        <v>78400</v>
      </c>
      <c r="E60" s="13">
        <v>71600</v>
      </c>
      <c r="F60" s="13">
        <v>60700</v>
      </c>
      <c r="G60" s="13">
        <v>58900</v>
      </c>
      <c r="H60" s="13">
        <v>60300</v>
      </c>
      <c r="I60" s="13">
        <v>54900</v>
      </c>
      <c r="J60" s="13">
        <v>56100</v>
      </c>
      <c r="K60" s="13">
        <v>62400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1300</v>
      </c>
      <c r="I61" s="13">
        <v>1400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29900</v>
      </c>
      <c r="E62" s="13">
        <v>32900</v>
      </c>
      <c r="F62" s="13">
        <v>35400</v>
      </c>
      <c r="G62" s="13">
        <v>37800</v>
      </c>
      <c r="H62" s="13">
        <v>41200</v>
      </c>
      <c r="I62" s="13">
        <v>43800</v>
      </c>
      <c r="J62" s="13">
        <v>48100</v>
      </c>
      <c r="K62" s="13">
        <v>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108200</v>
      </c>
      <c r="E66" s="13">
        <v>104500</v>
      </c>
      <c r="F66" s="13">
        <v>96100</v>
      </c>
      <c r="G66" s="13">
        <v>98000</v>
      </c>
      <c r="H66" s="13">
        <v>102700</v>
      </c>
      <c r="I66" s="13">
        <v>100100</v>
      </c>
      <c r="J66" s="13">
        <v>105700</v>
      </c>
      <c r="K66" s="13">
        <v>117300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251400</v>
      </c>
      <c r="E72" s="13">
        <v>258200</v>
      </c>
      <c r="F72" s="13">
        <v>380700</v>
      </c>
      <c r="G72" s="13">
        <v>381100</v>
      </c>
      <c r="H72" s="13">
        <v>381800</v>
      </c>
      <c r="I72" s="13">
        <v>376700</v>
      </c>
      <c r="J72" s="13">
        <v>373200</v>
      </c>
      <c r="K72" s="13">
        <v>378500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683100</v>
      </c>
      <c r="E76" s="13">
        <v>697600</v>
      </c>
      <c r="F76" s="13">
        <v>810800</v>
      </c>
      <c r="G76" s="13">
        <v>820700</v>
      </c>
      <c r="H76" s="13">
        <v>832000</v>
      </c>
      <c r="I76" s="13">
        <v>828500</v>
      </c>
      <c r="J76" s="13">
        <v>824600</v>
      </c>
      <c r="K76" s="13">
        <v>832000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2700</v>
      </c>
      <c r="E81" s="13">
        <v>-115100</v>
      </c>
      <c r="F81" s="13">
        <v>4000</v>
      </c>
      <c r="G81" s="13">
        <v>2600</v>
      </c>
      <c r="H81" s="13">
        <v>5100</v>
      </c>
      <c r="I81" s="13">
        <v>11900</v>
      </c>
      <c r="J81" s="13">
        <v>4800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9400</v>
      </c>
      <c r="F83" s="13">
        <v>9700</v>
      </c>
      <c r="G83" s="13">
        <v>10000</v>
      </c>
      <c r="H83" s="13">
        <v>10200</v>
      </c>
      <c r="I83" s="13">
        <v>10300</v>
      </c>
      <c r="J83" s="13">
        <v>10100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10500</v>
      </c>
      <c r="F89" s="13">
        <v>20500</v>
      </c>
      <c r="G89" s="13">
        <v>13300</v>
      </c>
      <c r="H89" s="13">
        <v>17800</v>
      </c>
      <c r="I89" s="13">
        <v>23000</v>
      </c>
      <c r="J89" s="13">
        <v>11500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-5300</v>
      </c>
      <c r="F91" s="13">
        <v>-10400</v>
      </c>
      <c r="G91" s="13">
        <v>-3000</v>
      </c>
      <c r="H91" s="13">
        <v>-3100</v>
      </c>
      <c r="I91" s="13">
        <v>-6300</v>
      </c>
      <c r="J91" s="13">
        <v>-4000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300</v>
      </c>
      <c r="F94" s="13">
        <v>-6800</v>
      </c>
      <c r="G94" s="13">
        <v>-10700</v>
      </c>
      <c r="H94" s="13">
        <v>-25800</v>
      </c>
      <c r="I94" s="13">
        <v>3700</v>
      </c>
      <c r="J94" s="13">
        <v>6800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-15100</v>
      </c>
      <c r="F100" s="13">
        <v>-8000</v>
      </c>
      <c r="G100" s="13">
        <v>-4200</v>
      </c>
      <c r="H100" s="13">
        <v>-600</v>
      </c>
      <c r="I100" s="13">
        <v>-8400</v>
      </c>
      <c r="J100" s="13">
        <v>-12000</v>
      </c>
      <c r="K100" s="13">
        <v>-1400</v>
      </c>
    </row>
    <row r="101" spans="3:11" x14ac:dyDescent="0.2">
      <c r="C101" s="11" t="s">
        <v>19</v>
      </c>
      <c r="D101" s="13">
        <v>100</v>
      </c>
      <c r="E101" s="13">
        <v>1500</v>
      </c>
      <c r="F101" s="13">
        <v>-1000</v>
      </c>
      <c r="G101" s="13">
        <v>-900</v>
      </c>
      <c r="H101" s="13">
        <v>0</v>
      </c>
      <c r="I101" s="13">
        <v>-200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5500</v>
      </c>
      <c r="E102" s="13">
        <v>-2800</v>
      </c>
      <c r="F102" s="13">
        <v>4700</v>
      </c>
      <c r="G102" s="13">
        <v>-2600</v>
      </c>
      <c r="H102" s="13">
        <v>-8700</v>
      </c>
      <c r="I102" s="13">
        <v>18100</v>
      </c>
      <c r="J102" s="13">
        <v>5900</v>
      </c>
      <c r="K102" s="13">
        <v>-1900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25900</v>
      </c>
      <c r="F12" s="13">
        <v>22900</v>
      </c>
      <c r="G12" s="13">
        <v>21300</v>
      </c>
      <c r="H12" s="13">
        <v>22800</v>
      </c>
      <c r="I12" s="13">
        <v>25200</v>
      </c>
      <c r="J12" s="13">
        <v>22700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33400</v>
      </c>
      <c r="F17" s="13">
        <v>30400</v>
      </c>
      <c r="G17" s="13">
        <v>29500</v>
      </c>
      <c r="H17" s="13">
        <v>30300</v>
      </c>
      <c r="I17" s="13">
        <v>33000</v>
      </c>
      <c r="J17" s="13">
        <v>30800</v>
      </c>
      <c r="K17" s="13">
        <v>27900</v>
      </c>
    </row>
    <row r="18" spans="3:11" x14ac:dyDescent="0.2">
      <c r="C18" s="11" t="s">
        <v>30</v>
      </c>
      <c r="D18" s="13" t="s">
        <v>92</v>
      </c>
      <c r="E18" s="13">
        <v>-33400</v>
      </c>
      <c r="F18" s="13">
        <v>-30400</v>
      </c>
      <c r="G18" s="13">
        <v>-29500</v>
      </c>
      <c r="H18" s="13">
        <v>-30300</v>
      </c>
      <c r="I18" s="13">
        <v>-33000</v>
      </c>
      <c r="J18" s="13">
        <v>-30800</v>
      </c>
      <c r="K18" s="13">
        <v>-27900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400</v>
      </c>
      <c r="G20" s="13">
        <v>2100</v>
      </c>
      <c r="H20" s="13">
        <v>800</v>
      </c>
      <c r="I20" s="13">
        <v>200</v>
      </c>
      <c r="J20" s="13">
        <v>100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-28300</v>
      </c>
      <c r="F21" s="13">
        <v>-29600</v>
      </c>
      <c r="G21" s="13">
        <v>-27100</v>
      </c>
      <c r="H21" s="13">
        <v>-29200</v>
      </c>
      <c r="I21" s="13">
        <v>-32600</v>
      </c>
      <c r="J21" s="13">
        <v>-30400</v>
      </c>
      <c r="K21" s="13">
        <v>-26700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-27700</v>
      </c>
      <c r="E23" s="13">
        <v>-28600</v>
      </c>
      <c r="F23" s="13">
        <v>-30000</v>
      </c>
      <c r="G23" s="13">
        <v>-27400</v>
      </c>
      <c r="H23" s="13">
        <v>-29500</v>
      </c>
      <c r="I23" s="13">
        <v>-32800</v>
      </c>
      <c r="J23" s="13">
        <v>-30700</v>
      </c>
      <c r="K23" s="13">
        <v>-26900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-28600</v>
      </c>
      <c r="F26" s="13">
        <v>-30000</v>
      </c>
      <c r="G26" s="13">
        <v>-27400</v>
      </c>
      <c r="H26" s="13">
        <v>-29500</v>
      </c>
      <c r="I26" s="13">
        <v>-32800</v>
      </c>
      <c r="J26" s="13">
        <v>-30700</v>
      </c>
      <c r="K26" s="13">
        <v>-26900</v>
      </c>
    </row>
    <row r="27" spans="3:11" x14ac:dyDescent="0.2">
      <c r="C27" s="11" t="s">
        <v>38</v>
      </c>
      <c r="D27" s="13">
        <v>-27700</v>
      </c>
      <c r="E27" s="13">
        <v>-28600</v>
      </c>
      <c r="F27" s="13">
        <v>-30000</v>
      </c>
      <c r="G27" s="13">
        <v>-27400</v>
      </c>
      <c r="H27" s="13">
        <v>-29500</v>
      </c>
      <c r="I27" s="13">
        <v>-32800</v>
      </c>
      <c r="J27" s="13">
        <v>-30700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-400</v>
      </c>
      <c r="G32" s="13">
        <v>-2100</v>
      </c>
      <c r="H32" s="13">
        <v>-800</v>
      </c>
      <c r="I32" s="13">
        <v>-200</v>
      </c>
      <c r="J32" s="13">
        <v>-100</v>
      </c>
      <c r="K32" s="13">
        <v>-1100</v>
      </c>
    </row>
    <row r="33" spans="2:11" x14ac:dyDescent="0.2">
      <c r="C33" s="11" t="s">
        <v>44</v>
      </c>
      <c r="D33" s="13">
        <v>-27700</v>
      </c>
      <c r="E33" s="13">
        <v>-28600</v>
      </c>
      <c r="F33" s="13">
        <v>-30000</v>
      </c>
      <c r="G33" s="13">
        <v>-27400</v>
      </c>
      <c r="H33" s="13">
        <v>-29500</v>
      </c>
      <c r="I33" s="13">
        <v>-32800</v>
      </c>
      <c r="J33" s="13">
        <v>-30700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-28600</v>
      </c>
      <c r="F35" s="13">
        <v>-30000</v>
      </c>
      <c r="G35" s="13">
        <v>-27400</v>
      </c>
      <c r="H35" s="13">
        <v>-29500</v>
      </c>
      <c r="I35" s="13">
        <v>-32800</v>
      </c>
      <c r="J35" s="13">
        <v>-30700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30600</v>
      </c>
      <c r="F41" s="13">
        <v>52000</v>
      </c>
      <c r="G41" s="13">
        <v>50700</v>
      </c>
      <c r="H41" s="13">
        <v>51600</v>
      </c>
      <c r="I41" s="13">
        <v>31800</v>
      </c>
      <c r="J41" s="13">
        <v>61400</v>
      </c>
      <c r="K41" s="13">
        <v>343100</v>
      </c>
    </row>
    <row r="42" spans="2:11" x14ac:dyDescent="0.2">
      <c r="C42" s="11" t="s">
        <v>50</v>
      </c>
      <c r="D42" s="13">
        <v>154100</v>
      </c>
      <c r="E42" s="13">
        <v>171100</v>
      </c>
      <c r="F42" s="13">
        <v>172000</v>
      </c>
      <c r="G42" s="13">
        <v>195600</v>
      </c>
      <c r="H42" s="13">
        <v>214600</v>
      </c>
      <c r="I42" s="13">
        <v>259400</v>
      </c>
      <c r="J42" s="13">
        <v>259400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2700</v>
      </c>
      <c r="F45" s="13">
        <v>2900</v>
      </c>
      <c r="G45" s="13">
        <v>2300</v>
      </c>
      <c r="H45" s="13">
        <v>3800</v>
      </c>
      <c r="I45" s="13">
        <v>3900</v>
      </c>
      <c r="J45" s="13">
        <v>5000</v>
      </c>
      <c r="K45" s="13">
        <v>1500</v>
      </c>
    </row>
    <row r="46" spans="2:11" x14ac:dyDescent="0.2">
      <c r="C46" s="11" t="s">
        <v>54</v>
      </c>
      <c r="D46" s="13">
        <v>175300</v>
      </c>
      <c r="E46" s="13">
        <v>204400</v>
      </c>
      <c r="F46" s="13">
        <v>226900</v>
      </c>
      <c r="G46" s="13">
        <v>248600</v>
      </c>
      <c r="H46" s="13">
        <v>270000</v>
      </c>
      <c r="I46" s="13">
        <v>295100</v>
      </c>
      <c r="J46" s="13">
        <v>325900</v>
      </c>
      <c r="K46" s="13">
        <v>344600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6700</v>
      </c>
      <c r="F48" s="13">
        <v>6500</v>
      </c>
      <c r="G48" s="13">
        <v>6100</v>
      </c>
      <c r="H48" s="13">
        <v>6300</v>
      </c>
      <c r="I48" s="13">
        <v>5600</v>
      </c>
      <c r="J48" s="13">
        <v>5300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9400</v>
      </c>
      <c r="F52" s="13">
        <v>9000</v>
      </c>
      <c r="G52" s="13">
        <v>4400</v>
      </c>
      <c r="H52" s="13">
        <v>4400</v>
      </c>
      <c r="I52" s="13">
        <v>4300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198300</v>
      </c>
      <c r="E54" s="13">
        <v>220500</v>
      </c>
      <c r="F54" s="13">
        <v>242300</v>
      </c>
      <c r="G54" s="13">
        <v>259100</v>
      </c>
      <c r="H54" s="13">
        <v>280700</v>
      </c>
      <c r="I54" s="13">
        <v>305100</v>
      </c>
      <c r="J54" s="13">
        <v>331200</v>
      </c>
      <c r="K54" s="13">
        <v>349600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6800</v>
      </c>
      <c r="F57" s="13">
        <v>10300</v>
      </c>
      <c r="G57" s="13">
        <v>6300</v>
      </c>
      <c r="H57" s="13">
        <v>7400</v>
      </c>
      <c r="I57" s="13">
        <v>7800</v>
      </c>
      <c r="J57" s="13">
        <v>11100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14900</v>
      </c>
      <c r="F59" s="13">
        <v>11300</v>
      </c>
      <c r="G59" s="13">
        <v>9500</v>
      </c>
      <c r="H59" s="13">
        <v>8700</v>
      </c>
      <c r="I59" s="13">
        <v>11400</v>
      </c>
      <c r="J59" s="13">
        <v>8600</v>
      </c>
      <c r="K59" s="13">
        <v>7800</v>
      </c>
    </row>
    <row r="60" spans="3:11" x14ac:dyDescent="0.2">
      <c r="C60" s="11" t="s">
        <v>68</v>
      </c>
      <c r="D60" s="13">
        <v>19700</v>
      </c>
      <c r="E60" s="13">
        <v>21700</v>
      </c>
      <c r="F60" s="13">
        <v>21600</v>
      </c>
      <c r="G60" s="13">
        <v>15800</v>
      </c>
      <c r="H60" s="13">
        <v>16100</v>
      </c>
      <c r="I60" s="13">
        <v>19200</v>
      </c>
      <c r="J60" s="13">
        <v>19700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3400</v>
      </c>
      <c r="G62" s="13">
        <v>2400</v>
      </c>
      <c r="H62" s="13">
        <v>2800</v>
      </c>
      <c r="I62" s="13">
        <v>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25100</v>
      </c>
      <c r="F66" s="13">
        <v>24900</v>
      </c>
      <c r="G66" s="13">
        <v>18200</v>
      </c>
      <c r="H66" s="13">
        <v>18900</v>
      </c>
      <c r="I66" s="13">
        <v>19200</v>
      </c>
      <c r="J66" s="13">
        <v>20000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-362300</v>
      </c>
      <c r="E72" s="13">
        <v>-334600</v>
      </c>
      <c r="F72" s="13">
        <v>-305900</v>
      </c>
      <c r="G72" s="13">
        <v>-276000</v>
      </c>
      <c r="H72" s="13">
        <v>-248600</v>
      </c>
      <c r="I72" s="13">
        <v>-219100</v>
      </c>
      <c r="J72" s="13">
        <v>-186300</v>
      </c>
      <c r="K72" s="13">
        <v>-155600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175300</v>
      </c>
      <c r="E76" s="13">
        <v>195400</v>
      </c>
      <c r="F76" s="13">
        <v>217400</v>
      </c>
      <c r="G76" s="13">
        <v>240800</v>
      </c>
      <c r="H76" s="13">
        <v>261800</v>
      </c>
      <c r="I76" s="13">
        <v>285900</v>
      </c>
      <c r="J76" s="13">
        <v>311200</v>
      </c>
      <c r="K76" s="13">
        <v>334400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-27700</v>
      </c>
      <c r="E81" s="13">
        <v>-28600</v>
      </c>
      <c r="F81" s="13">
        <v>-30000</v>
      </c>
      <c r="G81" s="13">
        <v>-27400</v>
      </c>
      <c r="H81" s="13">
        <v>-29500</v>
      </c>
      <c r="I81" s="13">
        <v>-32800</v>
      </c>
      <c r="J81" s="13">
        <v>-30700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-30100</v>
      </c>
      <c r="E89" s="13">
        <v>-22900</v>
      </c>
      <c r="F89" s="13">
        <v>-20400</v>
      </c>
      <c r="G89" s="13">
        <v>-18500</v>
      </c>
      <c r="H89" s="13">
        <v>-21900</v>
      </c>
      <c r="I89" s="13">
        <v>-25700</v>
      </c>
      <c r="J89" s="13">
        <v>-21800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-900</v>
      </c>
      <c r="G91" s="13">
        <v>-800</v>
      </c>
      <c r="H91" s="13">
        <v>-1000</v>
      </c>
      <c r="I91" s="13">
        <v>-300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1400</v>
      </c>
      <c r="F94" s="13">
        <v>21600</v>
      </c>
      <c r="G94" s="13">
        <v>17200</v>
      </c>
      <c r="H94" s="13">
        <v>41500</v>
      </c>
      <c r="I94" s="13">
        <v>-1800</v>
      </c>
      <c r="J94" s="13">
        <v>-260600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100</v>
      </c>
      <c r="G100" s="13">
        <v>400</v>
      </c>
      <c r="H100" s="13">
        <v>200</v>
      </c>
      <c r="I100" s="13">
        <v>2000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-21400</v>
      </c>
      <c r="F102" s="13">
        <v>1300</v>
      </c>
      <c r="G102" s="13">
        <v>-900</v>
      </c>
      <c r="H102" s="13">
        <v>19800</v>
      </c>
      <c r="I102" s="13">
        <v>-25600</v>
      </c>
      <c r="J102" s="13">
        <v>-281700</v>
      </c>
      <c r="K102" s="13">
        <v>-19900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2400</v>
      </c>
      <c r="G8" s="13">
        <v>2400</v>
      </c>
      <c r="H8" s="13">
        <v>2300</v>
      </c>
      <c r="I8" s="13">
        <v>2200</v>
      </c>
      <c r="J8" s="13">
        <v>2300</v>
      </c>
      <c r="K8" s="13">
        <v>2400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2100</v>
      </c>
      <c r="G10" s="13">
        <v>2100</v>
      </c>
      <c r="H10" s="13">
        <v>2000</v>
      </c>
      <c r="I10" s="13">
        <v>1900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2300</v>
      </c>
      <c r="G17" s="13">
        <v>2200</v>
      </c>
      <c r="H17" s="13">
        <v>2200</v>
      </c>
      <c r="I17" s="13">
        <v>2200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100</v>
      </c>
      <c r="G18" s="13">
        <v>200</v>
      </c>
      <c r="H18" s="13">
        <v>100</v>
      </c>
      <c r="I18" s="13">
        <v>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700</v>
      </c>
      <c r="G21" s="13">
        <v>700</v>
      </c>
      <c r="H21" s="13">
        <v>600</v>
      </c>
      <c r="I21" s="13">
        <v>500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200</v>
      </c>
      <c r="G23" s="13">
        <v>100</v>
      </c>
      <c r="H23" s="13">
        <v>100</v>
      </c>
      <c r="I23" s="13">
        <v>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200</v>
      </c>
      <c r="G26" s="13">
        <v>100</v>
      </c>
      <c r="H26" s="13">
        <v>100</v>
      </c>
      <c r="I26" s="13">
        <v>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4300</v>
      </c>
      <c r="F41" s="13">
        <v>5200</v>
      </c>
      <c r="G41" s="13">
        <v>5100</v>
      </c>
      <c r="H41" s="13">
        <v>4800</v>
      </c>
      <c r="I41" s="13">
        <v>4600</v>
      </c>
      <c r="J41" s="13">
        <v>5100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4100</v>
      </c>
      <c r="F43" s="13">
        <v>3500</v>
      </c>
      <c r="G43" s="13">
        <v>3300</v>
      </c>
      <c r="H43" s="13">
        <v>3000</v>
      </c>
      <c r="I43" s="13">
        <v>2400</v>
      </c>
      <c r="J43" s="13">
        <v>2900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48100</v>
      </c>
      <c r="E48" s="13">
        <v>48200</v>
      </c>
      <c r="F48" s="13">
        <v>48300</v>
      </c>
      <c r="G48" s="13">
        <v>48600</v>
      </c>
      <c r="H48" s="13">
        <v>48700</v>
      </c>
      <c r="I48" s="13">
        <v>48900</v>
      </c>
      <c r="J48" s="13">
        <v>49100</v>
      </c>
      <c r="K48" s="13">
        <v>49500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57500</v>
      </c>
      <c r="F54" s="13">
        <v>57600</v>
      </c>
      <c r="G54" s="13">
        <v>57600</v>
      </c>
      <c r="H54" s="13">
        <v>57100</v>
      </c>
      <c r="I54" s="13">
        <v>56600</v>
      </c>
      <c r="J54" s="13">
        <v>57700</v>
      </c>
      <c r="K54" s="13">
        <v>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2500</v>
      </c>
      <c r="G57" s="13">
        <v>2600</v>
      </c>
      <c r="H57" s="13">
        <v>2200</v>
      </c>
      <c r="I57" s="13">
        <v>1800</v>
      </c>
      <c r="J57" s="13">
        <v>2800</v>
      </c>
      <c r="K57" s="13">
        <v>3400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1000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14900</v>
      </c>
      <c r="E61" s="13">
        <v>15100</v>
      </c>
      <c r="F61" s="13">
        <v>14900</v>
      </c>
      <c r="G61" s="13">
        <v>15000</v>
      </c>
      <c r="H61" s="13">
        <v>15100</v>
      </c>
      <c r="I61" s="13">
        <v>15100</v>
      </c>
      <c r="J61" s="13">
        <v>15200</v>
      </c>
      <c r="K61" s="13">
        <v>15300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53700</v>
      </c>
      <c r="F66" s="13">
        <v>53800</v>
      </c>
      <c r="G66" s="13">
        <v>53700</v>
      </c>
      <c r="H66" s="13">
        <v>53200</v>
      </c>
      <c r="I66" s="13">
        <v>52600</v>
      </c>
      <c r="J66" s="13">
        <v>53600</v>
      </c>
      <c r="K66" s="13">
        <v>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-23900</v>
      </c>
      <c r="F72" s="13">
        <v>-23900</v>
      </c>
      <c r="G72" s="13">
        <v>-23800</v>
      </c>
      <c r="H72" s="13">
        <v>-23800</v>
      </c>
      <c r="I72" s="13">
        <v>-23700</v>
      </c>
      <c r="J72" s="13">
        <v>-23600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3800</v>
      </c>
      <c r="F76" s="13">
        <v>3800</v>
      </c>
      <c r="G76" s="13">
        <v>3900</v>
      </c>
      <c r="H76" s="13">
        <v>3900</v>
      </c>
      <c r="I76" s="13">
        <v>4000</v>
      </c>
      <c r="J76" s="13">
        <v>4100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-400</v>
      </c>
      <c r="F89" s="13">
        <v>300</v>
      </c>
      <c r="G89" s="13">
        <v>800</v>
      </c>
      <c r="H89" s="13">
        <v>600</v>
      </c>
      <c r="I89" s="13">
        <v>-300</v>
      </c>
      <c r="J89" s="13">
        <v>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-300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-300</v>
      </c>
      <c r="H94" s="13">
        <v>-300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100</v>
      </c>
      <c r="G102" s="13">
        <v>400</v>
      </c>
      <c r="H102" s="13">
        <v>200</v>
      </c>
      <c r="I102" s="13">
        <v>-500</v>
      </c>
      <c r="J102" s="13">
        <v>-400</v>
      </c>
      <c r="K102" s="13">
        <v>700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200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900</v>
      </c>
      <c r="G20" s="13">
        <v>300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1400</v>
      </c>
      <c r="F23" s="13">
        <v>700</v>
      </c>
      <c r="G23" s="13">
        <v>100</v>
      </c>
      <c r="H23" s="13">
        <v>-200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1400</v>
      </c>
      <c r="F26" s="13">
        <v>700</v>
      </c>
      <c r="G26" s="13">
        <v>100</v>
      </c>
      <c r="H26" s="13">
        <v>-200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1400</v>
      </c>
      <c r="F27" s="13">
        <v>700</v>
      </c>
      <c r="G27" s="13">
        <v>100</v>
      </c>
      <c r="H27" s="13">
        <v>-200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-900</v>
      </c>
      <c r="G32" s="13">
        <v>-300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1400</v>
      </c>
      <c r="F33" s="13">
        <v>700</v>
      </c>
      <c r="G33" s="13">
        <v>100</v>
      </c>
      <c r="H33" s="13">
        <v>-200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1400</v>
      </c>
      <c r="F35" s="13">
        <v>700</v>
      </c>
      <c r="G35" s="13">
        <v>100</v>
      </c>
      <c r="H35" s="13">
        <v>-200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600</v>
      </c>
      <c r="H41" s="13">
        <v>700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400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1000</v>
      </c>
      <c r="H46" s="13">
        <v>1100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206900</v>
      </c>
      <c r="F52" s="13">
        <v>205200</v>
      </c>
      <c r="G52" s="13">
        <v>204300</v>
      </c>
      <c r="H52" s="13">
        <v>204100</v>
      </c>
      <c r="I52" s="13">
        <v>204000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209400</v>
      </c>
      <c r="E54" s="13">
        <v>207500</v>
      </c>
      <c r="F54" s="13">
        <v>205900</v>
      </c>
      <c r="G54" s="13">
        <v>205300</v>
      </c>
      <c r="H54" s="13">
        <v>205200</v>
      </c>
      <c r="I54" s="13">
        <v>205500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200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200</v>
      </c>
      <c r="I60" s="13">
        <v>300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>
        <v>7000</v>
      </c>
      <c r="I62" s="13">
        <v>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7200</v>
      </c>
      <c r="F66" s="13">
        <v>7100</v>
      </c>
      <c r="G66" s="13">
        <v>7200</v>
      </c>
      <c r="H66" s="13">
        <v>7200</v>
      </c>
      <c r="I66" s="13">
        <v>7300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-6600</v>
      </c>
      <c r="F72" s="13">
        <v>-6400</v>
      </c>
      <c r="G72" s="13">
        <v>-6200</v>
      </c>
      <c r="H72" s="13">
        <v>-6000</v>
      </c>
      <c r="I72" s="13">
        <v>-5800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200200</v>
      </c>
      <c r="F76" s="13">
        <v>198800</v>
      </c>
      <c r="G76" s="13">
        <v>198100</v>
      </c>
      <c r="H76" s="13">
        <v>198000</v>
      </c>
      <c r="I76" s="13">
        <v>198200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1400</v>
      </c>
      <c r="F81" s="13">
        <v>700</v>
      </c>
      <c r="G81" s="13">
        <v>100</v>
      </c>
      <c r="H81" s="13">
        <v>-200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2800</v>
      </c>
      <c r="F89" s="13">
        <v>-100</v>
      </c>
      <c r="G89" s="13">
        <v>-100</v>
      </c>
      <c r="H89" s="13">
        <v>-700</v>
      </c>
      <c r="I89" s="13">
        <v>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0</v>
      </c>
      <c r="H102" s="13">
        <v>-700</v>
      </c>
      <c r="I102" s="13">
        <v>1400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43900</v>
      </c>
      <c r="E8" s="13">
        <v>41300</v>
      </c>
      <c r="F8" s="13">
        <v>160500</v>
      </c>
      <c r="G8" s="13">
        <v>101000</v>
      </c>
      <c r="H8" s="13">
        <v>57800</v>
      </c>
      <c r="I8" s="13">
        <v>45900</v>
      </c>
      <c r="J8" s="13">
        <v>195400</v>
      </c>
      <c r="K8" s="13">
        <v>121000</v>
      </c>
    </row>
    <row r="9" spans="1:11" x14ac:dyDescent="0.2">
      <c r="C9" s="11" t="s">
        <v>22</v>
      </c>
      <c r="D9" s="13">
        <v>31000</v>
      </c>
      <c r="E9" s="13">
        <v>26100</v>
      </c>
      <c r="F9" s="13">
        <v>74700</v>
      </c>
      <c r="G9" s="13">
        <v>72400</v>
      </c>
      <c r="H9" s="13">
        <v>86000</v>
      </c>
      <c r="I9" s="13">
        <v>32800</v>
      </c>
      <c r="J9" s="13">
        <v>86100</v>
      </c>
      <c r="K9" s="13">
        <v>73800</v>
      </c>
    </row>
    <row r="10" spans="1:11" x14ac:dyDescent="0.2">
      <c r="C10" s="11" t="s">
        <v>23</v>
      </c>
      <c r="D10" s="13">
        <v>12900</v>
      </c>
      <c r="E10" s="13">
        <v>15200</v>
      </c>
      <c r="F10" s="13">
        <v>85800</v>
      </c>
      <c r="G10" s="13">
        <v>28600</v>
      </c>
      <c r="H10" s="13">
        <v>-28200</v>
      </c>
      <c r="I10" s="13">
        <v>13100</v>
      </c>
      <c r="J10" s="13">
        <v>109300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13800</v>
      </c>
      <c r="E15" s="13">
        <v>13700</v>
      </c>
      <c r="F15" s="13">
        <v>13700</v>
      </c>
      <c r="G15" s="13">
        <v>13800</v>
      </c>
      <c r="H15" s="13">
        <v>13900</v>
      </c>
      <c r="I15" s="13">
        <v>13600</v>
      </c>
      <c r="J15" s="13">
        <v>13300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86100</v>
      </c>
      <c r="F17" s="13">
        <v>37100</v>
      </c>
      <c r="G17" s="13">
        <v>88600</v>
      </c>
      <c r="H17" s="13">
        <v>14700</v>
      </c>
      <c r="I17" s="13">
        <v>716000</v>
      </c>
      <c r="J17" s="13">
        <v>115000</v>
      </c>
      <c r="K17" s="13">
        <v>128300</v>
      </c>
    </row>
    <row r="18" spans="3:11" x14ac:dyDescent="0.2">
      <c r="C18" s="11" t="s">
        <v>30</v>
      </c>
      <c r="D18" s="13">
        <v>12900</v>
      </c>
      <c r="E18" s="13">
        <v>-44800</v>
      </c>
      <c r="F18" s="13">
        <v>123400</v>
      </c>
      <c r="G18" s="13">
        <v>12400</v>
      </c>
      <c r="H18" s="13">
        <v>43100</v>
      </c>
      <c r="I18" s="13">
        <v>-670100</v>
      </c>
      <c r="J18" s="13">
        <v>80400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4600</v>
      </c>
      <c r="F20" s="13">
        <v>-300</v>
      </c>
      <c r="G20" s="13">
        <v>6400</v>
      </c>
      <c r="H20" s="13">
        <v>-1100</v>
      </c>
      <c r="I20" s="13">
        <v>-1600</v>
      </c>
      <c r="J20" s="13">
        <v>-1700</v>
      </c>
      <c r="K20" s="13">
        <v>-4700</v>
      </c>
    </row>
    <row r="21" spans="3:11" x14ac:dyDescent="0.2">
      <c r="C21" s="11" t="s">
        <v>33</v>
      </c>
      <c r="D21" s="13">
        <v>29300</v>
      </c>
      <c r="E21" s="13">
        <v>-23900</v>
      </c>
      <c r="F21" s="13">
        <v>139600</v>
      </c>
      <c r="G21" s="13">
        <v>35500</v>
      </c>
      <c r="H21" s="13">
        <v>58400</v>
      </c>
      <c r="I21" s="13">
        <v>-655900</v>
      </c>
      <c r="J21" s="13">
        <v>93900</v>
      </c>
      <c r="K21" s="13">
        <v>18400</v>
      </c>
    </row>
    <row r="22" spans="3:11" x14ac:dyDescent="0.2">
      <c r="C22" s="11" t="s">
        <v>34</v>
      </c>
      <c r="D22" s="13">
        <v>10100</v>
      </c>
      <c r="E22" s="13">
        <v>10000</v>
      </c>
      <c r="F22" s="13">
        <v>9900</v>
      </c>
      <c r="G22" s="13">
        <v>12100</v>
      </c>
      <c r="H22" s="13">
        <v>10500</v>
      </c>
      <c r="I22" s="13">
        <v>21500</v>
      </c>
      <c r="J22" s="13">
        <v>8100</v>
      </c>
      <c r="K22" s="13">
        <v>15900</v>
      </c>
    </row>
    <row r="23" spans="3:11" x14ac:dyDescent="0.2">
      <c r="C23" s="11" t="s">
        <v>35</v>
      </c>
      <c r="D23" s="13">
        <v>3100</v>
      </c>
      <c r="E23" s="13">
        <v>-50200</v>
      </c>
      <c r="F23" s="13">
        <v>113200</v>
      </c>
      <c r="G23" s="13">
        <v>6600</v>
      </c>
      <c r="H23" s="13">
        <v>31500</v>
      </c>
      <c r="I23" s="13">
        <v>-693200</v>
      </c>
      <c r="J23" s="13">
        <v>70600</v>
      </c>
      <c r="K23" s="13">
        <v>-27900</v>
      </c>
    </row>
    <row r="24" spans="3:11" x14ac:dyDescent="0.2">
      <c r="C24" s="11" t="s">
        <v>36</v>
      </c>
      <c r="D24" s="13">
        <v>-6300</v>
      </c>
      <c r="E24" s="13">
        <v>-18200</v>
      </c>
      <c r="F24" s="13">
        <v>34500</v>
      </c>
      <c r="G24" s="13">
        <v>-600</v>
      </c>
      <c r="H24" s="13">
        <v>-5400</v>
      </c>
      <c r="I24" s="13">
        <v>-3700</v>
      </c>
      <c r="J24" s="13">
        <v>18600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-32000</v>
      </c>
      <c r="F26" s="13">
        <v>78700</v>
      </c>
      <c r="G26" s="13">
        <v>7200</v>
      </c>
      <c r="H26" s="13">
        <v>37000</v>
      </c>
      <c r="I26" s="13">
        <v>-689500</v>
      </c>
      <c r="J26" s="13">
        <v>52000</v>
      </c>
      <c r="K26" s="13">
        <v>-22400</v>
      </c>
    </row>
    <row r="27" spans="3:11" x14ac:dyDescent="0.2">
      <c r="C27" s="11" t="s">
        <v>38</v>
      </c>
      <c r="D27" s="13">
        <v>9400</v>
      </c>
      <c r="E27" s="13">
        <v>-32000</v>
      </c>
      <c r="F27" s="13">
        <v>78700</v>
      </c>
      <c r="G27" s="13">
        <v>7200</v>
      </c>
      <c r="H27" s="13">
        <v>37000</v>
      </c>
      <c r="I27" s="13">
        <v>-689500</v>
      </c>
      <c r="J27" s="13">
        <v>52000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-4600</v>
      </c>
      <c r="F32" s="13">
        <v>300</v>
      </c>
      <c r="G32" s="13">
        <v>-6400</v>
      </c>
      <c r="H32" s="13">
        <v>1100</v>
      </c>
      <c r="I32" s="13">
        <v>1600</v>
      </c>
      <c r="J32" s="13">
        <v>1700</v>
      </c>
      <c r="K32" s="13">
        <v>4700</v>
      </c>
    </row>
    <row r="33" spans="2:11" x14ac:dyDescent="0.2">
      <c r="C33" s="11" t="s">
        <v>44</v>
      </c>
      <c r="D33" s="13">
        <v>9400</v>
      </c>
      <c r="E33" s="13">
        <v>-32000</v>
      </c>
      <c r="F33" s="13">
        <v>78700</v>
      </c>
      <c r="G33" s="13">
        <v>7200</v>
      </c>
      <c r="H33" s="13">
        <v>37000</v>
      </c>
      <c r="I33" s="13">
        <v>-689500</v>
      </c>
      <c r="J33" s="13">
        <v>52000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-32000</v>
      </c>
      <c r="F35" s="13">
        <v>78700</v>
      </c>
      <c r="G35" s="13">
        <v>7200</v>
      </c>
      <c r="H35" s="13">
        <v>37000</v>
      </c>
      <c r="I35" s="13">
        <v>-689500</v>
      </c>
      <c r="J35" s="13">
        <v>52000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126800</v>
      </c>
      <c r="F41" s="13">
        <v>166300</v>
      </c>
      <c r="G41" s="13">
        <v>125500</v>
      </c>
      <c r="H41" s="13">
        <v>153500</v>
      </c>
      <c r="I41" s="13">
        <v>225600</v>
      </c>
      <c r="J41" s="13">
        <v>39600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26900</v>
      </c>
      <c r="F43" s="13">
        <v>86300</v>
      </c>
      <c r="G43" s="13">
        <v>94100</v>
      </c>
      <c r="H43" s="13">
        <v>51300</v>
      </c>
      <c r="I43" s="13">
        <v>25100</v>
      </c>
      <c r="J43" s="13">
        <v>97100</v>
      </c>
      <c r="K43" s="13">
        <v>81900</v>
      </c>
    </row>
    <row r="44" spans="2:11" x14ac:dyDescent="0.2">
      <c r="C44" s="11" t="s">
        <v>52</v>
      </c>
      <c r="D44" s="13">
        <v>156300</v>
      </c>
      <c r="E44" s="13">
        <v>143000</v>
      </c>
      <c r="F44" s="13">
        <v>120500</v>
      </c>
      <c r="G44" s="13">
        <v>123100</v>
      </c>
      <c r="H44" s="13">
        <v>117500</v>
      </c>
      <c r="I44" s="13">
        <v>110100</v>
      </c>
      <c r="J44" s="13">
        <v>64800</v>
      </c>
      <c r="K44" s="13">
        <v>78700</v>
      </c>
    </row>
    <row r="45" spans="2:11" x14ac:dyDescent="0.2">
      <c r="C45" s="11" t="s">
        <v>53</v>
      </c>
      <c r="D45" s="13">
        <v>11600</v>
      </c>
      <c r="E45" s="13">
        <v>12000</v>
      </c>
      <c r="F45" s="13">
        <v>4900</v>
      </c>
      <c r="G45" s="13">
        <v>6800</v>
      </c>
      <c r="H45" s="13">
        <v>9900</v>
      </c>
      <c r="I45" s="13">
        <v>14200</v>
      </c>
      <c r="J45" s="13">
        <v>8000</v>
      </c>
      <c r="K45" s="13">
        <v>6400</v>
      </c>
    </row>
    <row r="46" spans="2:11" x14ac:dyDescent="0.2">
      <c r="C46" s="11" t="s">
        <v>54</v>
      </c>
      <c r="D46" s="13">
        <v>286000</v>
      </c>
      <c r="E46" s="13">
        <v>308500</v>
      </c>
      <c r="F46" s="13">
        <v>377900</v>
      </c>
      <c r="G46" s="13">
        <v>349400</v>
      </c>
      <c r="H46" s="13">
        <v>332200</v>
      </c>
      <c r="I46" s="13">
        <v>374900</v>
      </c>
      <c r="J46" s="13">
        <v>209500</v>
      </c>
      <c r="K46" s="13">
        <v>171100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76500</v>
      </c>
      <c r="E48" s="13">
        <v>77400</v>
      </c>
      <c r="F48" s="13">
        <v>57200</v>
      </c>
      <c r="G48" s="13">
        <v>59200</v>
      </c>
      <c r="H48" s="13">
        <v>60800</v>
      </c>
      <c r="I48" s="13">
        <v>62200</v>
      </c>
      <c r="J48" s="13">
        <v>48500</v>
      </c>
      <c r="K48" s="13">
        <v>49200</v>
      </c>
    </row>
    <row r="49" spans="3:11" x14ac:dyDescent="0.2">
      <c r="C49" s="11" t="s">
        <v>57</v>
      </c>
      <c r="D49" s="13">
        <v>2057600</v>
      </c>
      <c r="E49" s="13">
        <v>2068900</v>
      </c>
      <c r="F49" s="13">
        <v>2064100</v>
      </c>
      <c r="G49" s="13">
        <v>2097600</v>
      </c>
      <c r="H49" s="13">
        <v>2128900</v>
      </c>
      <c r="I49" s="13">
        <v>2142200</v>
      </c>
      <c r="J49" s="13">
        <v>918000</v>
      </c>
      <c r="K49" s="13">
        <v>933200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1900</v>
      </c>
      <c r="G52" s="13">
        <v>2000</v>
      </c>
      <c r="H52" s="13">
        <v>1700</v>
      </c>
      <c r="I52" s="13">
        <v>2200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2421700</v>
      </c>
      <c r="E54" s="13">
        <v>2456600</v>
      </c>
      <c r="F54" s="13">
        <v>2501100</v>
      </c>
      <c r="G54" s="13">
        <v>2508100</v>
      </c>
      <c r="H54" s="13">
        <v>2523600</v>
      </c>
      <c r="I54" s="13">
        <v>2581600</v>
      </c>
      <c r="J54" s="13">
        <v>1176800</v>
      </c>
      <c r="K54" s="13">
        <v>1154500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36800</v>
      </c>
      <c r="F57" s="13">
        <v>31900</v>
      </c>
      <c r="G57" s="13">
        <v>43000</v>
      </c>
      <c r="H57" s="13">
        <v>21300</v>
      </c>
      <c r="I57" s="13">
        <v>27500</v>
      </c>
      <c r="J57" s="13">
        <v>22800</v>
      </c>
      <c r="K57" s="13">
        <v>36100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45000</v>
      </c>
      <c r="E59" s="13">
        <v>37400</v>
      </c>
      <c r="F59" s="13">
        <v>135500</v>
      </c>
      <c r="G59" s="13">
        <v>55400</v>
      </c>
      <c r="H59" s="13">
        <v>58900</v>
      </c>
      <c r="I59" s="13">
        <v>73000</v>
      </c>
      <c r="J59" s="13">
        <v>22400</v>
      </c>
      <c r="K59" s="13">
        <v>24000</v>
      </c>
    </row>
    <row r="60" spans="3:11" x14ac:dyDescent="0.2">
      <c r="C60" s="11" t="s">
        <v>68</v>
      </c>
      <c r="D60" s="13">
        <v>71000</v>
      </c>
      <c r="E60" s="13">
        <v>74200</v>
      </c>
      <c r="F60" s="13">
        <v>167400</v>
      </c>
      <c r="G60" s="13">
        <v>98300</v>
      </c>
      <c r="H60" s="13">
        <v>80100</v>
      </c>
      <c r="I60" s="13">
        <v>100500</v>
      </c>
      <c r="J60" s="13">
        <v>50900</v>
      </c>
      <c r="K60" s="13">
        <v>65700</v>
      </c>
    </row>
    <row r="61" spans="3:11" x14ac:dyDescent="0.2">
      <c r="C61" s="11" t="s">
        <v>69</v>
      </c>
      <c r="D61" s="13">
        <v>771100</v>
      </c>
      <c r="E61" s="13">
        <v>769800</v>
      </c>
      <c r="F61" s="13">
        <v>768500</v>
      </c>
      <c r="G61" s="13">
        <v>767200</v>
      </c>
      <c r="H61" s="13">
        <v>766000</v>
      </c>
      <c r="I61" s="13">
        <v>764700</v>
      </c>
      <c r="J61" s="13">
        <v>679500</v>
      </c>
      <c r="K61" s="13">
        <v>684700</v>
      </c>
    </row>
    <row r="62" spans="3:11" x14ac:dyDescent="0.2">
      <c r="C62" s="11" t="s">
        <v>70</v>
      </c>
      <c r="D62" s="13">
        <v>433700</v>
      </c>
      <c r="E62" s="13">
        <v>473800</v>
      </c>
      <c r="F62" s="13">
        <v>366500</v>
      </c>
      <c r="G62" s="13">
        <v>508700</v>
      </c>
      <c r="H62" s="13">
        <v>536200</v>
      </c>
      <c r="I62" s="13">
        <v>633100</v>
      </c>
      <c r="J62" s="13">
        <v>127700</v>
      </c>
      <c r="K62" s="13">
        <v>135400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1275700</v>
      </c>
      <c r="E66" s="13">
        <v>1317700</v>
      </c>
      <c r="F66" s="13">
        <v>1302400</v>
      </c>
      <c r="G66" s="13">
        <v>1374200</v>
      </c>
      <c r="H66" s="13">
        <v>1382300</v>
      </c>
      <c r="I66" s="13">
        <v>1498300</v>
      </c>
      <c r="J66" s="13">
        <v>858100</v>
      </c>
      <c r="K66" s="13">
        <v>885800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-638900</v>
      </c>
      <c r="E72" s="13">
        <v>-648300</v>
      </c>
      <c r="F72" s="13">
        <v>-613100</v>
      </c>
      <c r="G72" s="13">
        <v>-691800</v>
      </c>
      <c r="H72" s="13">
        <v>-699000</v>
      </c>
      <c r="I72" s="13">
        <v>-736800</v>
      </c>
      <c r="J72" s="13">
        <v>-18200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1146000</v>
      </c>
      <c r="E76" s="13">
        <v>1138900</v>
      </c>
      <c r="F76" s="13">
        <v>1198700</v>
      </c>
      <c r="G76" s="13">
        <v>1133900</v>
      </c>
      <c r="H76" s="13">
        <v>1141300</v>
      </c>
      <c r="I76" s="13">
        <v>1083300</v>
      </c>
      <c r="J76" s="13">
        <v>318600</v>
      </c>
      <c r="K76" s="13">
        <v>268600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9400</v>
      </c>
      <c r="E81" s="13">
        <v>-32000</v>
      </c>
      <c r="F81" s="13">
        <v>78700</v>
      </c>
      <c r="G81" s="13">
        <v>7200</v>
      </c>
      <c r="H81" s="13">
        <v>37000</v>
      </c>
      <c r="I81" s="13">
        <v>-689500</v>
      </c>
      <c r="J81" s="13">
        <v>52000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16300</v>
      </c>
      <c r="F83" s="13">
        <v>16500</v>
      </c>
      <c r="G83" s="13">
        <v>16700</v>
      </c>
      <c r="H83" s="13">
        <v>16400</v>
      </c>
      <c r="I83" s="13">
        <v>15800</v>
      </c>
      <c r="J83" s="13">
        <v>15200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3000</v>
      </c>
      <c r="F89" s="13">
        <v>46200</v>
      </c>
      <c r="G89" s="13">
        <v>-18500</v>
      </c>
      <c r="H89" s="13">
        <v>-70900</v>
      </c>
      <c r="I89" s="13">
        <v>39900</v>
      </c>
      <c r="J89" s="13">
        <v>42900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-2600</v>
      </c>
      <c r="F91" s="13">
        <v>-2000</v>
      </c>
      <c r="G91" s="13">
        <v>-2700</v>
      </c>
      <c r="H91" s="13">
        <v>-1300</v>
      </c>
      <c r="I91" s="13">
        <v>-4600</v>
      </c>
      <c r="J91" s="13">
        <v>-1600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-2600</v>
      </c>
      <c r="F94" s="13">
        <v>-2000</v>
      </c>
      <c r="G94" s="13">
        <v>-2700</v>
      </c>
      <c r="H94" s="13">
        <v>-3000</v>
      </c>
      <c r="I94" s="13">
        <v>-1213800</v>
      </c>
      <c r="J94" s="13">
        <v>-2800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-41800</v>
      </c>
      <c r="F100" s="13">
        <v>-2600</v>
      </c>
      <c r="G100" s="13">
        <v>-5000</v>
      </c>
      <c r="H100" s="13">
        <v>500</v>
      </c>
      <c r="I100" s="13">
        <v>-757200</v>
      </c>
      <c r="J100" s="13">
        <v>-5900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1800</v>
      </c>
      <c r="F101" s="13">
        <v>-800</v>
      </c>
      <c r="G101" s="13">
        <v>-1900</v>
      </c>
      <c r="H101" s="13">
        <v>1300</v>
      </c>
      <c r="I101" s="13">
        <v>-1800</v>
      </c>
      <c r="J101" s="13">
        <v>1400</v>
      </c>
      <c r="K101" s="13">
        <v>200</v>
      </c>
    </row>
    <row r="102" spans="3:11" x14ac:dyDescent="0.2">
      <c r="C102" s="11" t="s">
        <v>20</v>
      </c>
      <c r="D102" s="13">
        <v>-35000</v>
      </c>
      <c r="E102" s="13">
        <v>-39500</v>
      </c>
      <c r="F102" s="13">
        <v>40800</v>
      </c>
      <c r="G102" s="13">
        <v>-28000</v>
      </c>
      <c r="H102" s="13">
        <v>-72000</v>
      </c>
      <c r="I102" s="13">
        <v>-1932900</v>
      </c>
      <c r="J102" s="13">
        <v>35500</v>
      </c>
      <c r="K102" s="13">
        <v>-18400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29100</v>
      </c>
      <c r="F12" s="13">
        <v>25000</v>
      </c>
      <c r="G12" s="13">
        <v>18900</v>
      </c>
      <c r="H12" s="13">
        <v>13700</v>
      </c>
      <c r="I12" s="13">
        <v>52900</v>
      </c>
      <c r="J12" s="13">
        <v>7400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38700</v>
      </c>
      <c r="F17" s="13">
        <v>31700</v>
      </c>
      <c r="G17" s="13">
        <v>26300</v>
      </c>
      <c r="H17" s="13">
        <v>19900</v>
      </c>
      <c r="I17" s="13">
        <v>60100</v>
      </c>
      <c r="J17" s="13">
        <v>10400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-38700</v>
      </c>
      <c r="F18" s="13" t="s">
        <v>92</v>
      </c>
      <c r="G18" s="13">
        <v>-26300</v>
      </c>
      <c r="H18" s="13">
        <v>-19900</v>
      </c>
      <c r="I18" s="13">
        <v>-60100</v>
      </c>
      <c r="J18" s="13">
        <v>-10400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 t="s">
        <v>92</v>
      </c>
      <c r="G20" s="13">
        <v>-3500</v>
      </c>
      <c r="H20" s="13">
        <v>-4500</v>
      </c>
      <c r="I20" s="13">
        <v>-1500</v>
      </c>
      <c r="J20" s="13">
        <v>-8400</v>
      </c>
      <c r="K20" s="13">
        <v>9800</v>
      </c>
    </row>
    <row r="21" spans="3:11" x14ac:dyDescent="0.2">
      <c r="C21" s="11" t="s">
        <v>33</v>
      </c>
      <c r="D21" s="13" t="s">
        <v>92</v>
      </c>
      <c r="E21" s="13">
        <v>-38600</v>
      </c>
      <c r="F21" s="13" t="s">
        <v>92</v>
      </c>
      <c r="G21" s="13">
        <v>-29400</v>
      </c>
      <c r="H21" s="13">
        <v>-24100</v>
      </c>
      <c r="I21" s="13">
        <v>-61300</v>
      </c>
      <c r="J21" s="13">
        <v>-18600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-39600</v>
      </c>
      <c r="E23" s="13">
        <v>-39500</v>
      </c>
      <c r="F23" s="13">
        <v>-29100</v>
      </c>
      <c r="G23" s="13">
        <v>-29800</v>
      </c>
      <c r="H23" s="13">
        <v>-24400</v>
      </c>
      <c r="I23" s="13">
        <v>-61500</v>
      </c>
      <c r="J23" s="13">
        <v>-18800</v>
      </c>
      <c r="K23" s="13">
        <v>1700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200</v>
      </c>
      <c r="G24" s="13">
        <v>-400</v>
      </c>
      <c r="H24" s="13">
        <v>-500</v>
      </c>
      <c r="I24" s="13">
        <v>1400</v>
      </c>
      <c r="J24" s="13">
        <v>-2400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-39300</v>
      </c>
      <c r="F26" s="13">
        <v>-29400</v>
      </c>
      <c r="G26" s="13">
        <v>-29300</v>
      </c>
      <c r="H26" s="13">
        <v>-23800</v>
      </c>
      <c r="I26" s="13">
        <v>-62900</v>
      </c>
      <c r="J26" s="13">
        <v>-16400</v>
      </c>
      <c r="K26" s="13">
        <v>600</v>
      </c>
    </row>
    <row r="27" spans="3:11" x14ac:dyDescent="0.2">
      <c r="C27" s="11" t="s">
        <v>38</v>
      </c>
      <c r="D27" s="13">
        <v>-39400</v>
      </c>
      <c r="E27" s="13">
        <v>-40600</v>
      </c>
      <c r="F27" s="13">
        <v>-35700</v>
      </c>
      <c r="G27" s="13">
        <v>-35600</v>
      </c>
      <c r="H27" s="13">
        <v>-30100</v>
      </c>
      <c r="I27" s="13">
        <v>-69300</v>
      </c>
      <c r="J27" s="13">
        <v>-22800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 t="s">
        <v>92</v>
      </c>
      <c r="G32" s="13">
        <v>3500</v>
      </c>
      <c r="H32" s="13">
        <v>4500</v>
      </c>
      <c r="I32" s="13">
        <v>1500</v>
      </c>
      <c r="J32" s="13">
        <v>8400</v>
      </c>
      <c r="K32" s="13">
        <v>-9800</v>
      </c>
    </row>
    <row r="33" spans="2:11" x14ac:dyDescent="0.2">
      <c r="C33" s="11" t="s">
        <v>44</v>
      </c>
      <c r="D33" s="13">
        <v>-39400</v>
      </c>
      <c r="E33" s="13">
        <v>-40600</v>
      </c>
      <c r="F33" s="13">
        <v>-35700</v>
      </c>
      <c r="G33" s="13">
        <v>-35600</v>
      </c>
      <c r="H33" s="13">
        <v>-30100</v>
      </c>
      <c r="I33" s="13">
        <v>-69300</v>
      </c>
      <c r="J33" s="13">
        <v>-22800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-40600</v>
      </c>
      <c r="F35" s="13">
        <v>-35700</v>
      </c>
      <c r="G35" s="13">
        <v>-35600</v>
      </c>
      <c r="H35" s="13">
        <v>-30100</v>
      </c>
      <c r="I35" s="13">
        <v>-69300</v>
      </c>
      <c r="J35" s="13">
        <v>-22800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187600</v>
      </c>
      <c r="F41" s="13">
        <v>47900</v>
      </c>
      <c r="G41" s="13">
        <v>92200</v>
      </c>
      <c r="H41" s="13">
        <v>164200</v>
      </c>
      <c r="I41" s="13">
        <v>185400</v>
      </c>
      <c r="J41" s="13">
        <v>200700</v>
      </c>
      <c r="K41" s="13" t="s">
        <v>92</v>
      </c>
    </row>
    <row r="42" spans="2:11" x14ac:dyDescent="0.2">
      <c r="C42" s="11" t="s">
        <v>50</v>
      </c>
      <c r="D42" s="13">
        <v>116100</v>
      </c>
      <c r="E42" s="13">
        <v>106300</v>
      </c>
      <c r="F42" s="13">
        <v>98700</v>
      </c>
      <c r="G42" s="13">
        <v>88400</v>
      </c>
      <c r="H42" s="13">
        <v>47000</v>
      </c>
      <c r="I42" s="13">
        <v>84200</v>
      </c>
      <c r="J42" s="13">
        <v>99300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2700</v>
      </c>
      <c r="F45" s="13">
        <v>2200</v>
      </c>
      <c r="G45" s="13">
        <v>1000</v>
      </c>
      <c r="H45" s="13">
        <v>700</v>
      </c>
      <c r="I45" s="13">
        <v>1000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253500</v>
      </c>
      <c r="E46" s="13">
        <v>296600</v>
      </c>
      <c r="F46" s="13">
        <v>148800</v>
      </c>
      <c r="G46" s="13">
        <v>181600</v>
      </c>
      <c r="H46" s="13">
        <v>212000</v>
      </c>
      <c r="I46" s="13">
        <v>270600</v>
      </c>
      <c r="J46" s="13">
        <v>300400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48300</v>
      </c>
      <c r="E48" s="13">
        <v>48600</v>
      </c>
      <c r="F48" s="13">
        <v>47300</v>
      </c>
      <c r="G48" s="13">
        <v>47600</v>
      </c>
      <c r="H48" s="13">
        <v>15700</v>
      </c>
      <c r="I48" s="13">
        <v>15700</v>
      </c>
      <c r="J48" s="13">
        <v>14000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15100</v>
      </c>
      <c r="F52" s="13">
        <v>19100</v>
      </c>
      <c r="G52" s="13">
        <v>18400</v>
      </c>
      <c r="H52" s="13">
        <v>16900</v>
      </c>
      <c r="I52" s="13">
        <v>15600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316900</v>
      </c>
      <c r="E54" s="13">
        <v>360300</v>
      </c>
      <c r="F54" s="13">
        <v>215300</v>
      </c>
      <c r="G54" s="13">
        <v>247600</v>
      </c>
      <c r="H54" s="13">
        <v>244600</v>
      </c>
      <c r="I54" s="13">
        <v>301900</v>
      </c>
      <c r="J54" s="13">
        <v>315200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4300</v>
      </c>
      <c r="F57" s="13">
        <v>4100</v>
      </c>
      <c r="G57" s="13">
        <v>5900</v>
      </c>
      <c r="H57" s="13">
        <v>3200</v>
      </c>
      <c r="I57" s="13">
        <v>1400</v>
      </c>
      <c r="J57" s="13">
        <v>1400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22400</v>
      </c>
      <c r="F59" s="13">
        <v>18100</v>
      </c>
      <c r="G59" s="13">
        <v>17900</v>
      </c>
      <c r="H59" s="13">
        <v>9700</v>
      </c>
      <c r="I59" s="13">
        <v>56500</v>
      </c>
      <c r="J59" s="13">
        <v>8200</v>
      </c>
      <c r="K59" s="13" t="s">
        <v>92</v>
      </c>
    </row>
    <row r="60" spans="3:11" x14ac:dyDescent="0.2">
      <c r="C60" s="11" t="s">
        <v>68</v>
      </c>
      <c r="D60" s="13">
        <v>23900</v>
      </c>
      <c r="E60" s="13">
        <v>26700</v>
      </c>
      <c r="F60" s="13">
        <v>22200</v>
      </c>
      <c r="G60" s="13">
        <v>23800</v>
      </c>
      <c r="H60" s="13">
        <v>12900</v>
      </c>
      <c r="I60" s="13">
        <v>58000</v>
      </c>
      <c r="J60" s="13">
        <v>9500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17300</v>
      </c>
      <c r="F62" s="13">
        <v>20300</v>
      </c>
      <c r="G62" s="13">
        <v>23000</v>
      </c>
      <c r="H62" s="13">
        <v>2800</v>
      </c>
      <c r="I62" s="13">
        <v>4300</v>
      </c>
      <c r="J62" s="13">
        <v>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44000</v>
      </c>
      <c r="F66" s="13">
        <v>42600</v>
      </c>
      <c r="G66" s="13">
        <v>46900</v>
      </c>
      <c r="H66" s="13">
        <v>15700</v>
      </c>
      <c r="I66" s="13">
        <v>62300</v>
      </c>
      <c r="J66" s="13">
        <v>13800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395800</v>
      </c>
      <c r="G70" s="13">
        <v>395800</v>
      </c>
      <c r="H70" s="13">
        <v>395800</v>
      </c>
      <c r="I70" s="13">
        <v>395800</v>
      </c>
      <c r="J70" s="13">
        <v>395800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-332600</v>
      </c>
      <c r="E72" s="13">
        <v>-293200</v>
      </c>
      <c r="F72" s="13">
        <v>-253900</v>
      </c>
      <c r="G72" s="13">
        <v>-224600</v>
      </c>
      <c r="H72" s="13">
        <v>-195200</v>
      </c>
      <c r="I72" s="13">
        <v>-171400</v>
      </c>
      <c r="J72" s="13">
        <v>-108500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278800</v>
      </c>
      <c r="E76" s="13">
        <v>316300</v>
      </c>
      <c r="F76" s="13">
        <v>-223100</v>
      </c>
      <c r="G76" s="13">
        <v>-195100</v>
      </c>
      <c r="H76" s="13">
        <v>-166900</v>
      </c>
      <c r="I76" s="13">
        <v>-156200</v>
      </c>
      <c r="J76" s="13">
        <v>-94400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-39400</v>
      </c>
      <c r="E81" s="13">
        <v>-40600</v>
      </c>
      <c r="F81" s="13">
        <v>-35700</v>
      </c>
      <c r="G81" s="13">
        <v>-35600</v>
      </c>
      <c r="H81" s="13">
        <v>-30100</v>
      </c>
      <c r="I81" s="13">
        <v>-69300</v>
      </c>
      <c r="J81" s="13">
        <v>-22800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600</v>
      </c>
      <c r="G83" s="13">
        <v>400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-41600</v>
      </c>
      <c r="E89" s="13">
        <v>-30700</v>
      </c>
      <c r="F89" s="13">
        <v>-30100</v>
      </c>
      <c r="G89" s="13">
        <v>-20200</v>
      </c>
      <c r="H89" s="13">
        <v>-50800</v>
      </c>
      <c r="I89" s="13">
        <v>-13200</v>
      </c>
      <c r="J89" s="13">
        <v>-9600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-4800</v>
      </c>
      <c r="F91" s="13">
        <v>-4800</v>
      </c>
      <c r="G91" s="13">
        <v>-4800</v>
      </c>
      <c r="H91" s="13">
        <v>-1700</v>
      </c>
      <c r="I91" s="13">
        <v>-400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-13700</v>
      </c>
      <c r="F94" s="13">
        <v>-13500</v>
      </c>
      <c r="G94" s="13">
        <v>-50800</v>
      </c>
      <c r="H94" s="13">
        <v>30900</v>
      </c>
      <c r="I94" s="13">
        <v>12200</v>
      </c>
      <c r="J94" s="13">
        <v>-7600</v>
      </c>
      <c r="K94" s="13">
        <v>-77200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184100</v>
      </c>
      <c r="F100" s="13">
        <v>-700</v>
      </c>
      <c r="G100" s="13">
        <v>-600</v>
      </c>
      <c r="H100" s="13">
        <v>-1300</v>
      </c>
      <c r="I100" s="13">
        <v>-1100</v>
      </c>
      <c r="J100" s="13">
        <v>0</v>
      </c>
      <c r="K100" s="13">
        <v>268100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-54200</v>
      </c>
      <c r="E102" s="13">
        <v>139700</v>
      </c>
      <c r="F102" s="13">
        <v>-44300</v>
      </c>
      <c r="G102" s="13">
        <v>-71600</v>
      </c>
      <c r="H102" s="13">
        <v>-21200</v>
      </c>
      <c r="I102" s="13">
        <v>-2100</v>
      </c>
      <c r="J102" s="13">
        <v>-17200</v>
      </c>
      <c r="K102" s="13">
        <v>184500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396800</v>
      </c>
      <c r="E8" s="13">
        <v>456200</v>
      </c>
      <c r="F8" s="13">
        <v>449900</v>
      </c>
      <c r="G8" s="13">
        <v>365700</v>
      </c>
      <c r="H8" s="13">
        <v>349800</v>
      </c>
      <c r="I8" s="13">
        <v>293300</v>
      </c>
      <c r="J8" s="13">
        <v>215700</v>
      </c>
      <c r="K8" s="13">
        <v>147400</v>
      </c>
    </row>
    <row r="9" spans="1:11" x14ac:dyDescent="0.2">
      <c r="C9" s="11" t="s">
        <v>22</v>
      </c>
      <c r="D9" s="13">
        <v>107500</v>
      </c>
      <c r="E9" s="13">
        <v>108400</v>
      </c>
      <c r="F9" s="13">
        <v>107000</v>
      </c>
      <c r="G9" s="13">
        <v>88500</v>
      </c>
      <c r="H9" s="13">
        <v>89300</v>
      </c>
      <c r="I9" s="13">
        <v>86700</v>
      </c>
      <c r="J9" s="13">
        <v>84100</v>
      </c>
      <c r="K9" s="13">
        <v>83000</v>
      </c>
    </row>
    <row r="10" spans="1:11" x14ac:dyDescent="0.2">
      <c r="C10" s="11" t="s">
        <v>23</v>
      </c>
      <c r="D10" s="13">
        <v>289300</v>
      </c>
      <c r="E10" s="13">
        <v>347800</v>
      </c>
      <c r="F10" s="13">
        <v>343000</v>
      </c>
      <c r="G10" s="13">
        <v>277200</v>
      </c>
      <c r="H10" s="13">
        <v>260500</v>
      </c>
      <c r="I10" s="13">
        <v>206500</v>
      </c>
      <c r="J10" s="13">
        <v>131600</v>
      </c>
      <c r="K10" s="13">
        <v>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3500</v>
      </c>
      <c r="F12" s="13">
        <v>2200</v>
      </c>
      <c r="G12" s="13">
        <v>5100</v>
      </c>
      <c r="H12" s="13">
        <v>11900</v>
      </c>
      <c r="I12" s="13">
        <v>6800</v>
      </c>
      <c r="J12" s="13">
        <v>5000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-17700</v>
      </c>
      <c r="F14" s="13">
        <v>300</v>
      </c>
      <c r="G14" s="13">
        <v>1200</v>
      </c>
      <c r="H14" s="13">
        <v>0</v>
      </c>
      <c r="I14" s="13">
        <v>-5200</v>
      </c>
      <c r="J14" s="13">
        <v>-209300</v>
      </c>
      <c r="K14" s="13">
        <v>18500</v>
      </c>
    </row>
    <row r="15" spans="1:11" x14ac:dyDescent="0.2">
      <c r="C15" s="11" t="s">
        <v>28</v>
      </c>
      <c r="D15" s="13">
        <v>71900</v>
      </c>
      <c r="E15" s="13">
        <v>74600</v>
      </c>
      <c r="F15" s="13">
        <v>67300</v>
      </c>
      <c r="G15" s="13">
        <v>53100</v>
      </c>
      <c r="H15" s="13">
        <v>53800</v>
      </c>
      <c r="I15" s="13">
        <v>59600</v>
      </c>
      <c r="J15" s="13">
        <v>55500</v>
      </c>
      <c r="K15" s="13">
        <v>53300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208200</v>
      </c>
      <c r="E17" s="13">
        <v>212600</v>
      </c>
      <c r="F17" s="13">
        <v>249600</v>
      </c>
      <c r="G17" s="13">
        <v>190700</v>
      </c>
      <c r="H17" s="13">
        <v>331500</v>
      </c>
      <c r="I17" s="13">
        <v>191800</v>
      </c>
      <c r="J17" s="13">
        <v>-67000</v>
      </c>
      <c r="K17" s="13">
        <v>216100</v>
      </c>
    </row>
    <row r="18" spans="3:11" x14ac:dyDescent="0.2">
      <c r="C18" s="11" t="s">
        <v>30</v>
      </c>
      <c r="D18" s="13">
        <v>188600</v>
      </c>
      <c r="E18" s="13">
        <v>243600</v>
      </c>
      <c r="F18" s="13">
        <v>200300</v>
      </c>
      <c r="G18" s="13">
        <v>175000</v>
      </c>
      <c r="H18" s="13">
        <v>18300</v>
      </c>
      <c r="I18" s="13">
        <v>101500</v>
      </c>
      <c r="J18" s="13">
        <v>282700</v>
      </c>
      <c r="K18" s="13">
        <v>-68700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-400</v>
      </c>
      <c r="F20" s="13">
        <v>4000</v>
      </c>
      <c r="G20" s="13">
        <v>1100</v>
      </c>
      <c r="H20" s="13">
        <v>-600</v>
      </c>
      <c r="I20" s="13">
        <v>400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265300</v>
      </c>
      <c r="E21" s="13">
        <v>313800</v>
      </c>
      <c r="F21" s="13">
        <v>269500</v>
      </c>
      <c r="G21" s="13">
        <v>193500</v>
      </c>
      <c r="H21" s="13">
        <v>76400</v>
      </c>
      <c r="I21" s="13">
        <v>176200</v>
      </c>
      <c r="J21" s="13">
        <v>127400</v>
      </c>
      <c r="K21" s="13">
        <v>57100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190100</v>
      </c>
      <c r="E23" s="13">
        <v>243300</v>
      </c>
      <c r="F23" s="13">
        <v>204300</v>
      </c>
      <c r="G23" s="13">
        <v>176100</v>
      </c>
      <c r="H23" s="13">
        <v>17700</v>
      </c>
      <c r="I23" s="13">
        <v>101900</v>
      </c>
      <c r="J23" s="13">
        <v>282800</v>
      </c>
      <c r="K23" s="13">
        <v>-68300</v>
      </c>
    </row>
    <row r="24" spans="3:11" x14ac:dyDescent="0.2">
      <c r="C24" s="11" t="s">
        <v>36</v>
      </c>
      <c r="D24" s="13">
        <v>44200</v>
      </c>
      <c r="E24" s="13">
        <v>50800</v>
      </c>
      <c r="F24" s="13">
        <v>39900</v>
      </c>
      <c r="G24" s="13">
        <v>41100</v>
      </c>
      <c r="H24" s="13">
        <v>5400</v>
      </c>
      <c r="I24" s="13">
        <v>27100</v>
      </c>
      <c r="J24" s="13">
        <v>66000</v>
      </c>
      <c r="K24" s="13">
        <v>-13300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145900</v>
      </c>
      <c r="E26" s="13">
        <v>192400</v>
      </c>
      <c r="F26" s="13">
        <v>164400</v>
      </c>
      <c r="G26" s="13">
        <v>135000</v>
      </c>
      <c r="H26" s="13">
        <v>12300</v>
      </c>
      <c r="I26" s="13">
        <v>74800</v>
      </c>
      <c r="J26" s="13">
        <v>216800</v>
      </c>
      <c r="K26" s="13">
        <v>-55000</v>
      </c>
    </row>
    <row r="27" spans="3:11" x14ac:dyDescent="0.2">
      <c r="C27" s="11" t="s">
        <v>38</v>
      </c>
      <c r="D27" s="13">
        <v>145900</v>
      </c>
      <c r="E27" s="13">
        <v>192400</v>
      </c>
      <c r="F27" s="13">
        <v>164400</v>
      </c>
      <c r="G27" s="13">
        <v>135000</v>
      </c>
      <c r="H27" s="13">
        <v>12300</v>
      </c>
      <c r="I27" s="13">
        <v>74800</v>
      </c>
      <c r="J27" s="13">
        <v>216800</v>
      </c>
      <c r="K27" s="13">
        <v>-55000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400</v>
      </c>
      <c r="F32" s="13">
        <v>-4000</v>
      </c>
      <c r="G32" s="13">
        <v>-1100</v>
      </c>
      <c r="H32" s="13">
        <v>600</v>
      </c>
      <c r="I32" s="13">
        <v>-400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145900</v>
      </c>
      <c r="E33" s="13">
        <v>192400</v>
      </c>
      <c r="F33" s="13">
        <v>164400</v>
      </c>
      <c r="G33" s="13">
        <v>135000</v>
      </c>
      <c r="H33" s="13">
        <v>12300</v>
      </c>
      <c r="I33" s="13">
        <v>74800</v>
      </c>
      <c r="J33" s="13">
        <v>216800</v>
      </c>
      <c r="K33" s="13">
        <v>-55000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145900</v>
      </c>
      <c r="E35" s="13">
        <v>192400</v>
      </c>
      <c r="F35" s="13">
        <v>164400</v>
      </c>
      <c r="G35" s="13">
        <v>135000</v>
      </c>
      <c r="H35" s="13">
        <v>12300</v>
      </c>
      <c r="I35" s="13">
        <v>74800</v>
      </c>
      <c r="J35" s="13">
        <v>216800</v>
      </c>
      <c r="K35" s="13">
        <v>-55000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1900</v>
      </c>
      <c r="F41" s="13">
        <v>1600</v>
      </c>
      <c r="G41" s="13">
        <v>900</v>
      </c>
      <c r="H41" s="13">
        <v>1100</v>
      </c>
      <c r="I41" s="13">
        <v>1300</v>
      </c>
      <c r="J41" s="13">
        <v>1000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135000</v>
      </c>
      <c r="E43" s="13">
        <v>165300</v>
      </c>
      <c r="F43" s="13">
        <v>167700</v>
      </c>
      <c r="G43" s="13">
        <v>110700</v>
      </c>
      <c r="H43" s="13">
        <v>155600</v>
      </c>
      <c r="I43" s="13">
        <v>105100</v>
      </c>
      <c r="J43" s="13">
        <v>105500</v>
      </c>
      <c r="K43" s="13">
        <v>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207800</v>
      </c>
      <c r="F45" s="13">
        <v>16200</v>
      </c>
      <c r="G45" s="13">
        <v>11800</v>
      </c>
      <c r="H45" s="13">
        <v>7600</v>
      </c>
      <c r="I45" s="13">
        <v>9700</v>
      </c>
      <c r="J45" s="13">
        <v>10500</v>
      </c>
      <c r="K45" s="13">
        <v>46100</v>
      </c>
    </row>
    <row r="46" spans="2:11" x14ac:dyDescent="0.2">
      <c r="C46" s="11" t="s">
        <v>54</v>
      </c>
      <c r="D46" s="13">
        <v>207700</v>
      </c>
      <c r="E46" s="13">
        <v>375000</v>
      </c>
      <c r="F46" s="13">
        <v>185600</v>
      </c>
      <c r="G46" s="13">
        <v>123300</v>
      </c>
      <c r="H46" s="13">
        <v>164200</v>
      </c>
      <c r="I46" s="13">
        <v>116100</v>
      </c>
      <c r="J46" s="13">
        <v>117100</v>
      </c>
      <c r="K46" s="13">
        <v>127600</v>
      </c>
    </row>
    <row r="47" spans="2:11" x14ac:dyDescent="0.2">
      <c r="C47" s="11" t="s">
        <v>55</v>
      </c>
      <c r="D47" s="13">
        <v>369100</v>
      </c>
      <c r="E47" s="13">
        <v>412700</v>
      </c>
      <c r="F47" s="13">
        <v>334300</v>
      </c>
      <c r="G47" s="13">
        <v>347300</v>
      </c>
      <c r="H47" s="13">
        <v>355000</v>
      </c>
      <c r="I47" s="13">
        <v>276000</v>
      </c>
      <c r="J47" s="13">
        <v>225100</v>
      </c>
      <c r="K47" s="13">
        <v>170200</v>
      </c>
    </row>
    <row r="48" spans="2:11" x14ac:dyDescent="0.2">
      <c r="C48" s="11" t="s">
        <v>56</v>
      </c>
      <c r="D48" s="13">
        <v>2264900</v>
      </c>
      <c r="E48" s="13">
        <v>2179300</v>
      </c>
      <c r="F48" s="13">
        <v>2327000</v>
      </c>
      <c r="G48" s="13">
        <v>2200900</v>
      </c>
      <c r="H48" s="13">
        <v>2127800</v>
      </c>
      <c r="I48" s="13">
        <v>2081200</v>
      </c>
      <c r="J48" s="13">
        <v>2095200</v>
      </c>
      <c r="K48" s="13">
        <v>1898900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206100</v>
      </c>
      <c r="E52" s="13">
        <v>245900</v>
      </c>
      <c r="F52" s="13">
        <v>309700</v>
      </c>
      <c r="G52" s="13">
        <v>347900</v>
      </c>
      <c r="H52" s="13">
        <v>386700</v>
      </c>
      <c r="I52" s="13">
        <v>404600</v>
      </c>
      <c r="J52" s="13">
        <v>438700</v>
      </c>
      <c r="K52" s="13">
        <v>511200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3047800</v>
      </c>
      <c r="E54" s="13">
        <v>3212800</v>
      </c>
      <c r="F54" s="13">
        <v>3156500</v>
      </c>
      <c r="G54" s="13">
        <v>3019400</v>
      </c>
      <c r="H54" s="13">
        <v>3033700</v>
      </c>
      <c r="I54" s="13">
        <v>2877800</v>
      </c>
      <c r="J54" s="13">
        <v>2876200</v>
      </c>
      <c r="K54" s="13">
        <v>2707900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170300</v>
      </c>
      <c r="F57" s="13">
        <v>204200</v>
      </c>
      <c r="G57" s="13">
        <v>227300</v>
      </c>
      <c r="H57" s="13">
        <v>204700</v>
      </c>
      <c r="I57" s="13">
        <v>162300</v>
      </c>
      <c r="J57" s="13">
        <v>155300</v>
      </c>
      <c r="K57" s="13">
        <v>172300</v>
      </c>
    </row>
    <row r="58" spans="3:11" x14ac:dyDescent="0.2">
      <c r="C58" s="11" t="s">
        <v>66</v>
      </c>
      <c r="D58" s="13">
        <v>1100</v>
      </c>
      <c r="E58" s="13">
        <v>2200</v>
      </c>
      <c r="F58" s="13">
        <v>3300</v>
      </c>
      <c r="G58" s="13">
        <v>4700</v>
      </c>
      <c r="H58" s="13">
        <v>6900</v>
      </c>
      <c r="I58" s="13">
        <v>7400</v>
      </c>
      <c r="J58" s="13">
        <v>7800</v>
      </c>
      <c r="K58" s="13">
        <v>7700</v>
      </c>
    </row>
    <row r="59" spans="3:11" x14ac:dyDescent="0.2">
      <c r="C59" s="11" t="s">
        <v>67</v>
      </c>
      <c r="D59" s="13">
        <v>32100</v>
      </c>
      <c r="E59" s="13">
        <v>36700</v>
      </c>
      <c r="F59" s="13">
        <v>46400</v>
      </c>
      <c r="G59" s="13">
        <v>77300</v>
      </c>
      <c r="H59" s="13">
        <v>87900</v>
      </c>
      <c r="I59" s="13">
        <v>19900</v>
      </c>
      <c r="J59" s="13">
        <v>81400</v>
      </c>
      <c r="K59" s="13">
        <v>95300</v>
      </c>
    </row>
    <row r="60" spans="3:11" x14ac:dyDescent="0.2">
      <c r="C60" s="11" t="s">
        <v>68</v>
      </c>
      <c r="D60" s="13">
        <v>202200</v>
      </c>
      <c r="E60" s="13">
        <v>209200</v>
      </c>
      <c r="F60" s="13">
        <v>253900</v>
      </c>
      <c r="G60" s="13">
        <v>309300</v>
      </c>
      <c r="H60" s="13">
        <v>299500</v>
      </c>
      <c r="I60" s="13">
        <v>189600</v>
      </c>
      <c r="J60" s="13">
        <v>244500</v>
      </c>
      <c r="K60" s="13">
        <v>275300</v>
      </c>
    </row>
    <row r="61" spans="3:11" x14ac:dyDescent="0.2">
      <c r="C61" s="11" t="s">
        <v>69</v>
      </c>
      <c r="D61" s="13">
        <v>11900</v>
      </c>
      <c r="E61" s="13">
        <v>129200</v>
      </c>
      <c r="F61" s="13">
        <v>238000</v>
      </c>
      <c r="G61" s="13">
        <v>169100</v>
      </c>
      <c r="H61" s="13">
        <v>224700</v>
      </c>
      <c r="I61" s="13">
        <v>288100</v>
      </c>
      <c r="J61" s="13">
        <v>390300</v>
      </c>
      <c r="K61" s="13">
        <v>455400</v>
      </c>
    </row>
    <row r="62" spans="3:11" x14ac:dyDescent="0.2">
      <c r="C62" s="11" t="s">
        <v>70</v>
      </c>
      <c r="D62" s="13">
        <v>367900</v>
      </c>
      <c r="E62" s="13">
        <v>372100</v>
      </c>
      <c r="F62" s="13">
        <v>397900</v>
      </c>
      <c r="G62" s="13">
        <v>400300</v>
      </c>
      <c r="H62" s="13">
        <v>470900</v>
      </c>
      <c r="I62" s="13">
        <v>469500</v>
      </c>
      <c r="J62" s="13">
        <v>455400</v>
      </c>
      <c r="K62" s="13">
        <v>455300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582000</v>
      </c>
      <c r="E66" s="13">
        <v>710500</v>
      </c>
      <c r="F66" s="13">
        <v>889800</v>
      </c>
      <c r="G66" s="13">
        <v>878700</v>
      </c>
      <c r="H66" s="13">
        <v>995000</v>
      </c>
      <c r="I66" s="13">
        <v>947200</v>
      </c>
      <c r="J66" s="13">
        <v>1090200</v>
      </c>
      <c r="K66" s="13">
        <v>1186000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383800</v>
      </c>
      <c r="E72" s="13">
        <v>383400</v>
      </c>
      <c r="F72" s="13">
        <v>227900</v>
      </c>
      <c r="G72" s="13">
        <v>93800</v>
      </c>
      <c r="H72" s="13">
        <v>-11900</v>
      </c>
      <c r="I72" s="13">
        <v>-11500</v>
      </c>
      <c r="J72" s="13">
        <v>-72400</v>
      </c>
      <c r="K72" s="13">
        <v>-285200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2465800</v>
      </c>
      <c r="E76" s="13">
        <v>2502300</v>
      </c>
      <c r="F76" s="13">
        <v>2266700</v>
      </c>
      <c r="G76" s="13">
        <v>2140700</v>
      </c>
      <c r="H76" s="13">
        <v>2038700</v>
      </c>
      <c r="I76" s="13">
        <v>1930700</v>
      </c>
      <c r="J76" s="13">
        <v>1786000</v>
      </c>
      <c r="K76" s="13">
        <v>1521900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145900</v>
      </c>
      <c r="E81" s="13">
        <v>192400</v>
      </c>
      <c r="F81" s="13">
        <v>164400</v>
      </c>
      <c r="G81" s="13">
        <v>135000</v>
      </c>
      <c r="H81" s="13">
        <v>12300</v>
      </c>
      <c r="I81" s="13">
        <v>74800</v>
      </c>
      <c r="J81" s="13">
        <v>216800</v>
      </c>
      <c r="K81" s="13">
        <v>-55000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</v>
      </c>
      <c r="E83" s="13">
        <v>70500</v>
      </c>
      <c r="F83" s="13">
        <v>65200</v>
      </c>
      <c r="G83" s="13">
        <v>17400</v>
      </c>
      <c r="H83" s="13">
        <v>58700</v>
      </c>
      <c r="I83" s="13">
        <v>74300</v>
      </c>
      <c r="J83" s="13">
        <v>-155400</v>
      </c>
      <c r="K83" s="13">
        <v>125500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201000</v>
      </c>
      <c r="E89" s="13">
        <v>227200</v>
      </c>
      <c r="F89" s="13">
        <v>184400</v>
      </c>
      <c r="G89" s="13">
        <v>236300</v>
      </c>
      <c r="H89" s="13">
        <v>129600</v>
      </c>
      <c r="I89" s="13">
        <v>142000</v>
      </c>
      <c r="J89" s="13">
        <v>71900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-210700</v>
      </c>
      <c r="E91" s="13">
        <v>-182800</v>
      </c>
      <c r="F91" s="13">
        <v>-249800</v>
      </c>
      <c r="G91" s="13">
        <v>-222000</v>
      </c>
      <c r="H91" s="13">
        <v>-146200</v>
      </c>
      <c r="I91" s="13">
        <v>-68300</v>
      </c>
      <c r="J91" s="13">
        <v>-68900</v>
      </c>
      <c r="K91" s="13">
        <v>-83500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122900</v>
      </c>
      <c r="E94" s="13">
        <v>-85300</v>
      </c>
      <c r="F94" s="13">
        <v>-207800</v>
      </c>
      <c r="G94" s="13">
        <v>-142100</v>
      </c>
      <c r="H94" s="13">
        <v>-49200</v>
      </c>
      <c r="I94" s="13">
        <v>-53100</v>
      </c>
      <c r="J94" s="13">
        <v>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-145600</v>
      </c>
      <c r="E96" s="13">
        <v>-37000</v>
      </c>
      <c r="F96" s="13">
        <v>-31600</v>
      </c>
      <c r="G96" s="13">
        <v>-29400</v>
      </c>
      <c r="H96" s="13">
        <v>-20900</v>
      </c>
      <c r="I96" s="13">
        <v>-14300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-265000</v>
      </c>
      <c r="E100" s="13">
        <v>-141700</v>
      </c>
      <c r="F100" s="13">
        <v>24900</v>
      </c>
      <c r="G100" s="13">
        <v>-94100</v>
      </c>
      <c r="H100" s="13">
        <v>-80400</v>
      </c>
      <c r="I100" s="13">
        <v>-88600</v>
      </c>
      <c r="J100" s="13">
        <v>-73400</v>
      </c>
      <c r="K100" s="13">
        <v>-86300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-800</v>
      </c>
      <c r="G101" s="13">
        <v>-300</v>
      </c>
      <c r="H101" s="13">
        <v>-100</v>
      </c>
      <c r="I101" s="13">
        <v>-100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58800</v>
      </c>
      <c r="E102" s="13">
        <v>200</v>
      </c>
      <c r="F102" s="13">
        <v>700</v>
      </c>
      <c r="G102" s="13">
        <v>-200</v>
      </c>
      <c r="H102" s="13">
        <v>-100</v>
      </c>
      <c r="I102" s="13">
        <v>200</v>
      </c>
      <c r="J102" s="13">
        <v>-400</v>
      </c>
      <c r="K102" s="13">
        <v>-4000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546500</v>
      </c>
      <c r="E8" s="13">
        <v>533000</v>
      </c>
      <c r="F8" s="13">
        <v>584600</v>
      </c>
      <c r="G8" s="13">
        <v>571400</v>
      </c>
      <c r="H8" s="13">
        <v>526100</v>
      </c>
      <c r="I8" s="13">
        <v>518000</v>
      </c>
      <c r="J8" s="13">
        <v>550800</v>
      </c>
      <c r="K8" s="13">
        <v>526100</v>
      </c>
    </row>
    <row r="9" spans="1:11" x14ac:dyDescent="0.2">
      <c r="C9" s="11" t="s">
        <v>22</v>
      </c>
      <c r="D9" s="13">
        <v>218200</v>
      </c>
      <c r="E9" s="13">
        <v>219700</v>
      </c>
      <c r="F9" s="13">
        <v>236400</v>
      </c>
      <c r="G9" s="13">
        <v>239100</v>
      </c>
      <c r="H9" s="13">
        <v>226500</v>
      </c>
      <c r="I9" s="13">
        <v>230700</v>
      </c>
      <c r="J9" s="13">
        <v>242400</v>
      </c>
      <c r="K9" s="13">
        <v>228900</v>
      </c>
    </row>
    <row r="10" spans="1:11" x14ac:dyDescent="0.2">
      <c r="C10" s="11" t="s">
        <v>23</v>
      </c>
      <c r="D10" s="13">
        <v>328300</v>
      </c>
      <c r="E10" s="13">
        <v>313300</v>
      </c>
      <c r="F10" s="13">
        <v>348200</v>
      </c>
      <c r="G10" s="13">
        <v>332300</v>
      </c>
      <c r="H10" s="13">
        <v>299600</v>
      </c>
      <c r="I10" s="13">
        <v>287300</v>
      </c>
      <c r="J10" s="13">
        <v>308400</v>
      </c>
      <c r="K10" s="13">
        <v>297200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1300</v>
      </c>
      <c r="F14" s="13">
        <v>3300</v>
      </c>
      <c r="G14" s="13">
        <v>34000</v>
      </c>
      <c r="H14" s="13">
        <v>4000</v>
      </c>
      <c r="I14" s="13">
        <v>-200</v>
      </c>
      <c r="J14" s="13">
        <v>3200</v>
      </c>
      <c r="K14" s="13">
        <v>29300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525000</v>
      </c>
      <c r="E17" s="13">
        <v>471200</v>
      </c>
      <c r="F17" s="13">
        <v>539600</v>
      </c>
      <c r="G17" s="13">
        <v>564800</v>
      </c>
      <c r="H17" s="13">
        <v>510800</v>
      </c>
      <c r="I17" s="13">
        <v>498100</v>
      </c>
      <c r="J17" s="13">
        <v>508600</v>
      </c>
      <c r="K17" s="13">
        <v>521700</v>
      </c>
    </row>
    <row r="18" spans="3:11" x14ac:dyDescent="0.2">
      <c r="C18" s="11" t="s">
        <v>30</v>
      </c>
      <c r="D18" s="13">
        <v>21500</v>
      </c>
      <c r="E18" s="13">
        <v>61800</v>
      </c>
      <c r="F18" s="13">
        <v>45000</v>
      </c>
      <c r="G18" s="13">
        <v>6600</v>
      </c>
      <c r="H18" s="13">
        <v>15300</v>
      </c>
      <c r="I18" s="13">
        <v>19900</v>
      </c>
      <c r="J18" s="13">
        <v>42200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6500</v>
      </c>
      <c r="F20" s="13">
        <v>-38600</v>
      </c>
      <c r="G20" s="13">
        <v>-27700</v>
      </c>
      <c r="H20" s="13">
        <v>-19600</v>
      </c>
      <c r="I20" s="13">
        <v>-17600</v>
      </c>
      <c r="J20" s="13">
        <v>-21000</v>
      </c>
      <c r="K20" s="13">
        <v>-16100</v>
      </c>
    </row>
    <row r="21" spans="3:11" x14ac:dyDescent="0.2">
      <c r="C21" s="11" t="s">
        <v>33</v>
      </c>
      <c r="D21" s="13">
        <v>71400</v>
      </c>
      <c r="E21" s="13">
        <v>130100</v>
      </c>
      <c r="F21" s="13">
        <v>66000</v>
      </c>
      <c r="G21" s="13">
        <v>39100</v>
      </c>
      <c r="H21" s="13">
        <v>56900</v>
      </c>
      <c r="I21" s="13">
        <v>63000</v>
      </c>
      <c r="J21" s="13">
        <v>74500</v>
      </c>
      <c r="K21" s="13">
        <v>40300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9000</v>
      </c>
      <c r="E23" s="13">
        <v>68300</v>
      </c>
      <c r="F23" s="13">
        <v>6400</v>
      </c>
      <c r="G23" s="13">
        <v>-21100</v>
      </c>
      <c r="H23" s="13">
        <v>-4300</v>
      </c>
      <c r="I23" s="13">
        <v>2300</v>
      </c>
      <c r="J23" s="13">
        <v>21200</v>
      </c>
      <c r="K23" s="13">
        <v>-11700</v>
      </c>
    </row>
    <row r="24" spans="3:11" x14ac:dyDescent="0.2">
      <c r="C24" s="11" t="s">
        <v>36</v>
      </c>
      <c r="D24" s="13">
        <v>3200</v>
      </c>
      <c r="E24" s="13">
        <v>10800</v>
      </c>
      <c r="F24" s="13">
        <v>5100</v>
      </c>
      <c r="G24" s="13">
        <v>1400</v>
      </c>
      <c r="H24" s="13">
        <v>2400</v>
      </c>
      <c r="I24" s="13">
        <v>5100</v>
      </c>
      <c r="J24" s="13">
        <v>3100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57500</v>
      </c>
      <c r="F26" s="13">
        <v>1300</v>
      </c>
      <c r="G26" s="13">
        <v>-22500</v>
      </c>
      <c r="H26" s="13">
        <v>-6700</v>
      </c>
      <c r="I26" s="13">
        <v>-2800</v>
      </c>
      <c r="J26" s="13">
        <v>18100</v>
      </c>
      <c r="K26" s="13">
        <v>-8300</v>
      </c>
    </row>
    <row r="27" spans="3:11" x14ac:dyDescent="0.2">
      <c r="C27" s="11" t="s">
        <v>38</v>
      </c>
      <c r="D27" s="13">
        <v>5800</v>
      </c>
      <c r="E27" s="13">
        <v>57500</v>
      </c>
      <c r="F27" s="13">
        <v>1300</v>
      </c>
      <c r="G27" s="13">
        <v>-22500</v>
      </c>
      <c r="H27" s="13">
        <v>-6700</v>
      </c>
      <c r="I27" s="13">
        <v>-2800</v>
      </c>
      <c r="J27" s="13">
        <v>18100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-6500</v>
      </c>
      <c r="F32" s="13">
        <v>38600</v>
      </c>
      <c r="G32" s="13">
        <v>27700</v>
      </c>
      <c r="H32" s="13">
        <v>19600</v>
      </c>
      <c r="I32" s="13">
        <v>17600</v>
      </c>
      <c r="J32" s="13">
        <v>21000</v>
      </c>
      <c r="K32" s="13">
        <v>16100</v>
      </c>
    </row>
    <row r="33" spans="2:11" x14ac:dyDescent="0.2">
      <c r="C33" s="11" t="s">
        <v>44</v>
      </c>
      <c r="D33" s="13">
        <v>5800</v>
      </c>
      <c r="E33" s="13">
        <v>57500</v>
      </c>
      <c r="F33" s="13">
        <v>1300</v>
      </c>
      <c r="G33" s="13">
        <v>-22500</v>
      </c>
      <c r="H33" s="13">
        <v>-6700</v>
      </c>
      <c r="I33" s="13">
        <v>-2800</v>
      </c>
      <c r="J33" s="13">
        <v>18100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57500</v>
      </c>
      <c r="F35" s="13">
        <v>1300</v>
      </c>
      <c r="G35" s="13">
        <v>-22500</v>
      </c>
      <c r="H35" s="13">
        <v>-6700</v>
      </c>
      <c r="I35" s="13">
        <v>-2800</v>
      </c>
      <c r="J35" s="13">
        <v>18100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122600</v>
      </c>
      <c r="F41" s="13">
        <v>95500</v>
      </c>
      <c r="G41" s="13">
        <v>98500</v>
      </c>
      <c r="H41" s="13">
        <v>98000</v>
      </c>
      <c r="I41" s="13">
        <v>128400</v>
      </c>
      <c r="J41" s="13">
        <v>125300</v>
      </c>
      <c r="K41" s="13">
        <v>114200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263300</v>
      </c>
      <c r="E43" s="13">
        <v>258600</v>
      </c>
      <c r="F43" s="13">
        <v>287400</v>
      </c>
      <c r="G43" s="13">
        <v>283600</v>
      </c>
      <c r="H43" s="13">
        <v>270500</v>
      </c>
      <c r="I43" s="13">
        <v>261600</v>
      </c>
      <c r="J43" s="13">
        <v>287600</v>
      </c>
      <c r="K43" s="13">
        <v>287200</v>
      </c>
    </row>
    <row r="44" spans="2:11" x14ac:dyDescent="0.2">
      <c r="C44" s="11" t="s">
        <v>52</v>
      </c>
      <c r="D44" s="13">
        <v>104300</v>
      </c>
      <c r="E44" s="13">
        <v>112100</v>
      </c>
      <c r="F44" s="13">
        <v>113500</v>
      </c>
      <c r="G44" s="13">
        <v>109700</v>
      </c>
      <c r="H44" s="13">
        <v>105200</v>
      </c>
      <c r="I44" s="13">
        <v>94600</v>
      </c>
      <c r="J44" s="13">
        <v>95700</v>
      </c>
      <c r="K44" s="13">
        <v>86300</v>
      </c>
    </row>
    <row r="45" spans="2:11" x14ac:dyDescent="0.2">
      <c r="C45" s="11" t="s">
        <v>53</v>
      </c>
      <c r="D45" s="13">
        <v>52100</v>
      </c>
      <c r="E45" s="13">
        <v>44700</v>
      </c>
      <c r="F45" s="13">
        <v>47400</v>
      </c>
      <c r="G45" s="13">
        <v>63500</v>
      </c>
      <c r="H45" s="13">
        <v>31300</v>
      </c>
      <c r="I45" s="13">
        <v>25200</v>
      </c>
      <c r="J45" s="13">
        <v>21100</v>
      </c>
      <c r="K45" s="13">
        <v>24800</v>
      </c>
    </row>
    <row r="46" spans="2:11" x14ac:dyDescent="0.2">
      <c r="C46" s="11" t="s">
        <v>54</v>
      </c>
      <c r="D46" s="13">
        <v>516200</v>
      </c>
      <c r="E46" s="13">
        <v>538000</v>
      </c>
      <c r="F46" s="13">
        <v>543800</v>
      </c>
      <c r="G46" s="13">
        <v>555300</v>
      </c>
      <c r="H46" s="13">
        <v>505000</v>
      </c>
      <c r="I46" s="13">
        <v>509800</v>
      </c>
      <c r="J46" s="13">
        <v>529700</v>
      </c>
      <c r="K46" s="13">
        <v>512500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917400</v>
      </c>
      <c r="E48" s="13">
        <v>913000</v>
      </c>
      <c r="F48" s="13">
        <v>872400</v>
      </c>
      <c r="G48" s="13">
        <v>846800</v>
      </c>
      <c r="H48" s="13">
        <v>883600</v>
      </c>
      <c r="I48" s="13">
        <v>895500</v>
      </c>
      <c r="J48" s="13">
        <v>864100</v>
      </c>
      <c r="K48" s="13">
        <v>857700</v>
      </c>
    </row>
    <row r="49" spans="3:11" x14ac:dyDescent="0.2">
      <c r="C49" s="11" t="s">
        <v>57</v>
      </c>
      <c r="D49" s="13">
        <v>2185700</v>
      </c>
      <c r="E49" s="13">
        <v>2187700</v>
      </c>
      <c r="F49" s="13">
        <v>2157700</v>
      </c>
      <c r="G49" s="13">
        <v>2197800</v>
      </c>
      <c r="H49" s="13">
        <v>2261800</v>
      </c>
      <c r="I49" s="13">
        <v>2291200</v>
      </c>
      <c r="J49" s="13">
        <v>2225400</v>
      </c>
      <c r="K49" s="13">
        <v>2238100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28300</v>
      </c>
      <c r="F52" s="13">
        <v>27000</v>
      </c>
      <c r="G52" s="13">
        <v>29400</v>
      </c>
      <c r="H52" s="13">
        <v>29400</v>
      </c>
      <c r="I52" s="13">
        <v>26900</v>
      </c>
      <c r="J52" s="13">
        <v>23900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3646600</v>
      </c>
      <c r="E54" s="13">
        <v>3667000</v>
      </c>
      <c r="F54" s="13">
        <v>3600900</v>
      </c>
      <c r="G54" s="13">
        <v>3629300</v>
      </c>
      <c r="H54" s="13">
        <v>3679800</v>
      </c>
      <c r="I54" s="13">
        <v>3723400</v>
      </c>
      <c r="J54" s="13">
        <v>3643100</v>
      </c>
      <c r="K54" s="13">
        <v>3631900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391600</v>
      </c>
      <c r="E57" s="13">
        <v>425100</v>
      </c>
      <c r="F57" s="13">
        <v>425300</v>
      </c>
      <c r="G57" s="13">
        <v>430200</v>
      </c>
      <c r="H57" s="13">
        <v>424700</v>
      </c>
      <c r="I57" s="13">
        <v>437700</v>
      </c>
      <c r="J57" s="13">
        <v>442100</v>
      </c>
      <c r="K57" s="13">
        <v>420300</v>
      </c>
    </row>
    <row r="58" spans="3:11" x14ac:dyDescent="0.2">
      <c r="C58" s="11" t="s">
        <v>66</v>
      </c>
      <c r="D58" s="13">
        <v>262700</v>
      </c>
      <c r="E58" s="13">
        <v>229800</v>
      </c>
      <c r="F58" s="13">
        <v>264300</v>
      </c>
      <c r="G58" s="13">
        <v>252300</v>
      </c>
      <c r="H58" s="13">
        <v>242900</v>
      </c>
      <c r="I58" s="13">
        <v>239800</v>
      </c>
      <c r="J58" s="13">
        <v>187000</v>
      </c>
      <c r="K58" s="13">
        <v>165400</v>
      </c>
    </row>
    <row r="59" spans="3:11" x14ac:dyDescent="0.2">
      <c r="C59" s="11" t="s">
        <v>67</v>
      </c>
      <c r="D59" s="13">
        <v>34400</v>
      </c>
      <c r="E59" s="13">
        <v>35700</v>
      </c>
      <c r="F59" s="13">
        <v>30500</v>
      </c>
      <c r="G59" s="13">
        <v>32500</v>
      </c>
      <c r="H59" s="13">
        <v>33600</v>
      </c>
      <c r="I59" s="13">
        <v>32300</v>
      </c>
      <c r="J59" s="13">
        <v>33900</v>
      </c>
      <c r="K59" s="13">
        <v>35100</v>
      </c>
    </row>
    <row r="60" spans="3:11" x14ac:dyDescent="0.2">
      <c r="C60" s="11" t="s">
        <v>68</v>
      </c>
      <c r="D60" s="13">
        <v>688700</v>
      </c>
      <c r="E60" s="13">
        <v>690600</v>
      </c>
      <c r="F60" s="13">
        <v>720100</v>
      </c>
      <c r="G60" s="13">
        <v>715000</v>
      </c>
      <c r="H60" s="13">
        <v>701200</v>
      </c>
      <c r="I60" s="13">
        <v>709800</v>
      </c>
      <c r="J60" s="13">
        <v>663000</v>
      </c>
      <c r="K60" s="13">
        <v>620800</v>
      </c>
    </row>
    <row r="61" spans="3:11" x14ac:dyDescent="0.2">
      <c r="C61" s="11" t="s">
        <v>69</v>
      </c>
      <c r="D61" s="13">
        <v>1292200</v>
      </c>
      <c r="E61" s="13">
        <v>1283800</v>
      </c>
      <c r="F61" s="13">
        <v>1239300</v>
      </c>
      <c r="G61" s="13">
        <v>1274500</v>
      </c>
      <c r="H61" s="13">
        <v>1307400</v>
      </c>
      <c r="I61" s="13">
        <v>1321100</v>
      </c>
      <c r="J61" s="13">
        <v>1308400</v>
      </c>
      <c r="K61" s="13">
        <v>1321500</v>
      </c>
    </row>
    <row r="62" spans="3:11" x14ac:dyDescent="0.2">
      <c r="C62" s="11" t="s">
        <v>70</v>
      </c>
      <c r="D62" s="13">
        <v>409200</v>
      </c>
      <c r="E62" s="13">
        <v>409700</v>
      </c>
      <c r="F62" s="13">
        <v>378800</v>
      </c>
      <c r="G62" s="13">
        <v>363000</v>
      </c>
      <c r="H62" s="13">
        <v>366700</v>
      </c>
      <c r="I62" s="13">
        <v>372400</v>
      </c>
      <c r="J62" s="13">
        <v>358200</v>
      </c>
      <c r="K62" s="13">
        <v>363600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2390100</v>
      </c>
      <c r="E66" s="13">
        <v>2384100</v>
      </c>
      <c r="F66" s="13">
        <v>2338200</v>
      </c>
      <c r="G66" s="13">
        <v>2352500</v>
      </c>
      <c r="H66" s="13">
        <v>2375300</v>
      </c>
      <c r="I66" s="13">
        <v>2403300</v>
      </c>
      <c r="J66" s="13">
        <v>2329600</v>
      </c>
      <c r="K66" s="13">
        <v>2305900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-9400</v>
      </c>
      <c r="F72" s="13">
        <v>-50300</v>
      </c>
      <c r="G72" s="13">
        <v>-35700</v>
      </c>
      <c r="H72" s="13">
        <v>-1800</v>
      </c>
      <c r="I72" s="13">
        <v>16400</v>
      </c>
      <c r="J72" s="13">
        <v>29700</v>
      </c>
      <c r="K72" s="13">
        <v>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1256500</v>
      </c>
      <c r="E76" s="13">
        <v>1282900</v>
      </c>
      <c r="F76" s="13">
        <v>1262700</v>
      </c>
      <c r="G76" s="13">
        <v>1276800</v>
      </c>
      <c r="H76" s="13">
        <v>1304500</v>
      </c>
      <c r="I76" s="13">
        <v>1320100</v>
      </c>
      <c r="J76" s="13">
        <v>1313500</v>
      </c>
      <c r="K76" s="13">
        <v>1326000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5800</v>
      </c>
      <c r="E81" s="13">
        <v>57500</v>
      </c>
      <c r="F81" s="13">
        <v>1300</v>
      </c>
      <c r="G81" s="13">
        <v>-22500</v>
      </c>
      <c r="H81" s="13">
        <v>-6700</v>
      </c>
      <c r="I81" s="13">
        <v>-2800</v>
      </c>
      <c r="J81" s="13">
        <v>18100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61800</v>
      </c>
      <c r="F83" s="13">
        <v>59600</v>
      </c>
      <c r="G83" s="13">
        <v>60200</v>
      </c>
      <c r="H83" s="13">
        <v>61200</v>
      </c>
      <c r="I83" s="13">
        <v>60700</v>
      </c>
      <c r="J83" s="13">
        <v>53300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98600</v>
      </c>
      <c r="F89" s="13">
        <v>92700</v>
      </c>
      <c r="G89" s="13">
        <v>66700</v>
      </c>
      <c r="H89" s="13">
        <v>23600</v>
      </c>
      <c r="I89" s="13">
        <v>86900</v>
      </c>
      <c r="J89" s="13">
        <v>83500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-52500</v>
      </c>
      <c r="F91" s="13">
        <v>-74000</v>
      </c>
      <c r="G91" s="13">
        <v>-49000</v>
      </c>
      <c r="H91" s="13">
        <v>-41100</v>
      </c>
      <c r="I91" s="13">
        <v>-55700</v>
      </c>
      <c r="J91" s="13">
        <v>-40100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-4600</v>
      </c>
      <c r="F94" s="13">
        <v>-80800</v>
      </c>
      <c r="G94" s="13">
        <v>-55600</v>
      </c>
      <c r="H94" s="13">
        <v>-40500</v>
      </c>
      <c r="I94" s="13">
        <v>-121900</v>
      </c>
      <c r="J94" s="13">
        <v>-53500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-11200</v>
      </c>
      <c r="F96" s="13">
        <v>-11300</v>
      </c>
      <c r="G96" s="13">
        <v>-11600</v>
      </c>
      <c r="H96" s="13">
        <v>-11300</v>
      </c>
      <c r="I96" s="13">
        <v>-9700</v>
      </c>
      <c r="J96" s="13">
        <v>-9600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-69500</v>
      </c>
      <c r="F100" s="13">
        <v>-14800</v>
      </c>
      <c r="G100" s="13">
        <v>-5900</v>
      </c>
      <c r="H100" s="13">
        <v>-12600</v>
      </c>
      <c r="I100" s="13">
        <v>38500</v>
      </c>
      <c r="J100" s="13">
        <v>-17700</v>
      </c>
      <c r="K100" s="13">
        <v>-9200</v>
      </c>
    </row>
    <row r="101" spans="3:11" x14ac:dyDescent="0.2">
      <c r="C101" s="11" t="s">
        <v>19</v>
      </c>
      <c r="D101" s="13">
        <v>800</v>
      </c>
      <c r="E101" s="13">
        <v>2600</v>
      </c>
      <c r="F101" s="13">
        <v>-3800</v>
      </c>
      <c r="G101" s="13">
        <v>-1000</v>
      </c>
      <c r="H101" s="13">
        <v>-900</v>
      </c>
      <c r="I101" s="13">
        <v>-400</v>
      </c>
      <c r="J101" s="13">
        <v>-1200</v>
      </c>
      <c r="K101" s="13">
        <v>500</v>
      </c>
    </row>
    <row r="102" spans="3:11" x14ac:dyDescent="0.2">
      <c r="C102" s="11" t="s">
        <v>20</v>
      </c>
      <c r="D102" s="13">
        <v>-26100</v>
      </c>
      <c r="E102" s="13">
        <v>27100</v>
      </c>
      <c r="F102" s="13">
        <v>-6700</v>
      </c>
      <c r="G102" s="13">
        <v>4200</v>
      </c>
      <c r="H102" s="13">
        <v>-30400</v>
      </c>
      <c r="I102" s="13">
        <v>3100</v>
      </c>
      <c r="J102" s="13">
        <v>11100</v>
      </c>
      <c r="K102" s="13">
        <v>12000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2600</v>
      </c>
      <c r="E8" s="13">
        <v>1800</v>
      </c>
      <c r="F8" s="13">
        <v>2700</v>
      </c>
      <c r="G8" s="13">
        <v>2700</v>
      </c>
      <c r="H8" s="13">
        <v>1900</v>
      </c>
      <c r="I8" s="13">
        <v>1400</v>
      </c>
      <c r="J8" s="13">
        <v>3400</v>
      </c>
      <c r="K8" s="13">
        <v>3500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1300</v>
      </c>
      <c r="G9" s="13">
        <v>1500</v>
      </c>
      <c r="H9" s="13">
        <v>1300</v>
      </c>
      <c r="I9" s="13">
        <v>700</v>
      </c>
      <c r="J9" s="13">
        <v>2100</v>
      </c>
      <c r="K9" s="13">
        <v>1900</v>
      </c>
    </row>
    <row r="10" spans="1:11" x14ac:dyDescent="0.2">
      <c r="C10" s="11" t="s">
        <v>23</v>
      </c>
      <c r="D10" s="13">
        <v>1700</v>
      </c>
      <c r="E10" s="13">
        <v>800</v>
      </c>
      <c r="F10" s="13">
        <v>1400</v>
      </c>
      <c r="G10" s="13">
        <v>1200</v>
      </c>
      <c r="H10" s="13">
        <v>600</v>
      </c>
      <c r="I10" s="13">
        <v>700</v>
      </c>
      <c r="J10" s="13">
        <v>1300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4200</v>
      </c>
      <c r="F12" s="13">
        <v>6400</v>
      </c>
      <c r="G12" s="13">
        <v>5000</v>
      </c>
      <c r="H12" s="13">
        <v>4300</v>
      </c>
      <c r="I12" s="13">
        <v>6300</v>
      </c>
      <c r="J12" s="13">
        <v>5500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13600</v>
      </c>
      <c r="F17" s="13">
        <v>13900</v>
      </c>
      <c r="G17" s="13">
        <v>13200</v>
      </c>
      <c r="H17" s="13">
        <v>11700</v>
      </c>
      <c r="I17" s="13">
        <v>14500</v>
      </c>
      <c r="J17" s="13">
        <v>13700</v>
      </c>
      <c r="K17" s="13">
        <v>12200</v>
      </c>
    </row>
    <row r="18" spans="3:11" x14ac:dyDescent="0.2">
      <c r="C18" s="11" t="s">
        <v>30</v>
      </c>
      <c r="D18" s="13">
        <v>-9200</v>
      </c>
      <c r="E18" s="13">
        <v>-11900</v>
      </c>
      <c r="F18" s="13">
        <v>-11200</v>
      </c>
      <c r="G18" s="13">
        <v>-10500</v>
      </c>
      <c r="H18" s="13">
        <v>-9800</v>
      </c>
      <c r="I18" s="13">
        <v>-13100</v>
      </c>
      <c r="J18" s="13">
        <v>-10300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</v>
      </c>
      <c r="F20" s="13">
        <v>4500</v>
      </c>
      <c r="G20" s="13">
        <v>2600</v>
      </c>
      <c r="H20" s="13">
        <v>-1200</v>
      </c>
      <c r="I20" s="13">
        <v>-600</v>
      </c>
      <c r="J20" s="13">
        <v>2300</v>
      </c>
      <c r="K20" s="13">
        <v>-700</v>
      </c>
    </row>
    <row r="21" spans="3:11" x14ac:dyDescent="0.2">
      <c r="C21" s="11" t="s">
        <v>33</v>
      </c>
      <c r="D21" s="13">
        <v>-8400</v>
      </c>
      <c r="E21" s="13">
        <v>-12200</v>
      </c>
      <c r="F21" s="13">
        <v>-6200</v>
      </c>
      <c r="G21" s="13">
        <v>-7300</v>
      </c>
      <c r="H21" s="13">
        <v>-10400</v>
      </c>
      <c r="I21" s="13">
        <v>-13100</v>
      </c>
      <c r="J21" s="13">
        <v>-7300</v>
      </c>
      <c r="K21" s="13">
        <v>-8800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-12600</v>
      </c>
      <c r="F23" s="13">
        <v>-6700</v>
      </c>
      <c r="G23" s="13">
        <v>-8000</v>
      </c>
      <c r="H23" s="13">
        <v>-11000</v>
      </c>
      <c r="I23" s="13">
        <v>-13800</v>
      </c>
      <c r="J23" s="13">
        <v>-8000</v>
      </c>
      <c r="K23" s="13">
        <v>-9400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-12900</v>
      </c>
      <c r="F26" s="13">
        <v>-6700</v>
      </c>
      <c r="G26" s="13">
        <v>-8000</v>
      </c>
      <c r="H26" s="13">
        <v>-11100</v>
      </c>
      <c r="I26" s="13">
        <v>-13700</v>
      </c>
      <c r="J26" s="13">
        <v>-8100</v>
      </c>
      <c r="K26" s="13">
        <v>-9500</v>
      </c>
    </row>
    <row r="27" spans="3:11" x14ac:dyDescent="0.2">
      <c r="C27" s="11" t="s">
        <v>38</v>
      </c>
      <c r="D27" s="13">
        <v>-9100</v>
      </c>
      <c r="E27" s="13">
        <v>-12900</v>
      </c>
      <c r="F27" s="13">
        <v>-6700</v>
      </c>
      <c r="G27" s="13">
        <v>-8000</v>
      </c>
      <c r="H27" s="13">
        <v>-11100</v>
      </c>
      <c r="I27" s="13">
        <v>-13700</v>
      </c>
      <c r="J27" s="13">
        <v>-8100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700</v>
      </c>
      <c r="F32" s="13">
        <v>-4500</v>
      </c>
      <c r="G32" s="13">
        <v>-2600</v>
      </c>
      <c r="H32" s="13">
        <v>1200</v>
      </c>
      <c r="I32" s="13">
        <v>600</v>
      </c>
      <c r="J32" s="13">
        <v>-2300</v>
      </c>
      <c r="K32" s="13">
        <v>700</v>
      </c>
    </row>
    <row r="33" spans="2:11" x14ac:dyDescent="0.2">
      <c r="C33" s="11" t="s">
        <v>44</v>
      </c>
      <c r="D33" s="13">
        <v>-9100</v>
      </c>
      <c r="E33" s="13">
        <v>-12900</v>
      </c>
      <c r="F33" s="13">
        <v>-6700</v>
      </c>
      <c r="G33" s="13">
        <v>-8000</v>
      </c>
      <c r="H33" s="13">
        <v>-11100</v>
      </c>
      <c r="I33" s="13">
        <v>-13700</v>
      </c>
      <c r="J33" s="13">
        <v>-8100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-12900</v>
      </c>
      <c r="F35" s="13">
        <v>-6700</v>
      </c>
      <c r="G35" s="13">
        <v>-8000</v>
      </c>
      <c r="H35" s="13">
        <v>-11100</v>
      </c>
      <c r="I35" s="13">
        <v>-13700</v>
      </c>
      <c r="J35" s="13">
        <v>-8100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62800</v>
      </c>
      <c r="F41" s="13">
        <v>62400</v>
      </c>
      <c r="G41" s="13">
        <v>71900</v>
      </c>
      <c r="H41" s="13">
        <v>81200</v>
      </c>
      <c r="I41" s="13">
        <v>90700</v>
      </c>
      <c r="J41" s="13">
        <v>97500</v>
      </c>
      <c r="K41" s="13">
        <v>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8600</v>
      </c>
      <c r="F43" s="13">
        <v>4700</v>
      </c>
      <c r="G43" s="13">
        <v>4700</v>
      </c>
      <c r="H43" s="13">
        <v>2500</v>
      </c>
      <c r="I43" s="13">
        <v>1900</v>
      </c>
      <c r="J43" s="13">
        <v>10700</v>
      </c>
      <c r="K43" s="13">
        <v>10200</v>
      </c>
    </row>
    <row r="44" spans="2:11" x14ac:dyDescent="0.2">
      <c r="C44" s="11" t="s">
        <v>52</v>
      </c>
      <c r="D44" s="13">
        <v>11000</v>
      </c>
      <c r="E44" s="13">
        <v>10700</v>
      </c>
      <c r="F44" s="13">
        <v>10000</v>
      </c>
      <c r="G44" s="13">
        <v>10800</v>
      </c>
      <c r="H44" s="13">
        <v>10500</v>
      </c>
      <c r="I44" s="13">
        <v>10000</v>
      </c>
      <c r="J44" s="13">
        <v>9400</v>
      </c>
      <c r="K44" s="13">
        <v>10000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600</v>
      </c>
      <c r="G45" s="13">
        <v>700</v>
      </c>
      <c r="H45" s="13">
        <v>1200</v>
      </c>
      <c r="I45" s="13">
        <v>1500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79600</v>
      </c>
      <c r="E46" s="13">
        <v>83700</v>
      </c>
      <c r="F46" s="13">
        <v>77700</v>
      </c>
      <c r="G46" s="13">
        <v>88000</v>
      </c>
      <c r="H46" s="13">
        <v>95400</v>
      </c>
      <c r="I46" s="13">
        <v>104100</v>
      </c>
      <c r="J46" s="13">
        <v>117800</v>
      </c>
      <c r="K46" s="13">
        <v>120300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3500</v>
      </c>
      <c r="G47" s="13">
        <v>3400</v>
      </c>
      <c r="H47" s="13">
        <v>5000</v>
      </c>
      <c r="I47" s="13">
        <v>4900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2400</v>
      </c>
      <c r="G48" s="13">
        <v>2400</v>
      </c>
      <c r="H48" s="13">
        <v>2800</v>
      </c>
      <c r="I48" s="13">
        <v>2600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4300</v>
      </c>
      <c r="G49" s="13">
        <v>4800</v>
      </c>
      <c r="H49" s="13">
        <v>5300</v>
      </c>
      <c r="I49" s="13">
        <v>5600</v>
      </c>
      <c r="J49" s="13">
        <v>5700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82700</v>
      </c>
      <c r="E54" s="13">
        <v>87000</v>
      </c>
      <c r="F54" s="13">
        <v>87900</v>
      </c>
      <c r="G54" s="13">
        <v>98600</v>
      </c>
      <c r="H54" s="13">
        <v>108400</v>
      </c>
      <c r="I54" s="13">
        <v>117100</v>
      </c>
      <c r="J54" s="13">
        <v>126300</v>
      </c>
      <c r="K54" s="13">
        <v>129400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3400</v>
      </c>
      <c r="G57" s="13">
        <v>3300</v>
      </c>
      <c r="H57" s="13">
        <v>3800</v>
      </c>
      <c r="I57" s="13">
        <v>4300</v>
      </c>
      <c r="J57" s="13">
        <v>2900</v>
      </c>
      <c r="K57" s="13">
        <v>3100</v>
      </c>
    </row>
    <row r="58" spans="3:11" x14ac:dyDescent="0.2">
      <c r="C58" s="11" t="s">
        <v>66</v>
      </c>
      <c r="D58" s="13">
        <v>1600</v>
      </c>
      <c r="E58" s="13">
        <v>1000</v>
      </c>
      <c r="F58" s="13">
        <v>300</v>
      </c>
      <c r="G58" s="13">
        <v>300</v>
      </c>
      <c r="H58" s="13">
        <v>300</v>
      </c>
      <c r="I58" s="13">
        <v>300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700</v>
      </c>
      <c r="G59" s="13">
        <v>900</v>
      </c>
      <c r="H59" s="13">
        <v>1100</v>
      </c>
      <c r="I59" s="13">
        <v>1000</v>
      </c>
      <c r="J59" s="13">
        <v>1400</v>
      </c>
      <c r="K59" s="13">
        <v>1800</v>
      </c>
    </row>
    <row r="60" spans="3:11" x14ac:dyDescent="0.2">
      <c r="C60" s="11" t="s">
        <v>68</v>
      </c>
      <c r="D60" s="13">
        <v>6400</v>
      </c>
      <c r="E60" s="13">
        <v>5600</v>
      </c>
      <c r="F60" s="13">
        <v>4500</v>
      </c>
      <c r="G60" s="13">
        <v>4500</v>
      </c>
      <c r="H60" s="13">
        <v>5200</v>
      </c>
      <c r="I60" s="13">
        <v>5600</v>
      </c>
      <c r="J60" s="13">
        <v>4900</v>
      </c>
      <c r="K60" s="13">
        <v>5500</v>
      </c>
    </row>
    <row r="61" spans="3:11" x14ac:dyDescent="0.2">
      <c r="C61" s="11" t="s">
        <v>69</v>
      </c>
      <c r="D61" s="13">
        <v>9400</v>
      </c>
      <c r="E61" s="13">
        <v>10100</v>
      </c>
      <c r="F61" s="13">
        <v>1200</v>
      </c>
      <c r="G61" s="13">
        <v>1300</v>
      </c>
      <c r="H61" s="13">
        <v>1500</v>
      </c>
      <c r="I61" s="13">
        <v>1500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1100</v>
      </c>
      <c r="H62" s="13">
        <v>1200</v>
      </c>
      <c r="I62" s="13">
        <v>1200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16800</v>
      </c>
      <c r="F66" s="13">
        <v>6700</v>
      </c>
      <c r="G66" s="13">
        <v>6900</v>
      </c>
      <c r="H66" s="13">
        <v>7800</v>
      </c>
      <c r="I66" s="13">
        <v>8300</v>
      </c>
      <c r="J66" s="13">
        <v>7500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-264700</v>
      </c>
      <c r="E72" s="13">
        <v>-255600</v>
      </c>
      <c r="F72" s="13">
        <v>-242800</v>
      </c>
      <c r="G72" s="13">
        <v>-236000</v>
      </c>
      <c r="H72" s="13">
        <v>-228000</v>
      </c>
      <c r="I72" s="13">
        <v>-216900</v>
      </c>
      <c r="J72" s="13">
        <v>-203200</v>
      </c>
      <c r="K72" s="13">
        <v>-195100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65800</v>
      </c>
      <c r="E76" s="13">
        <v>70200</v>
      </c>
      <c r="F76" s="13">
        <v>81200</v>
      </c>
      <c r="G76" s="13">
        <v>91600</v>
      </c>
      <c r="H76" s="13">
        <v>100500</v>
      </c>
      <c r="I76" s="13">
        <v>108800</v>
      </c>
      <c r="J76" s="13">
        <v>118800</v>
      </c>
      <c r="K76" s="13">
        <v>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-9100</v>
      </c>
      <c r="E81" s="13">
        <v>-12900</v>
      </c>
      <c r="F81" s="13">
        <v>-6700</v>
      </c>
      <c r="G81" s="13">
        <v>-8000</v>
      </c>
      <c r="H81" s="13">
        <v>-11100</v>
      </c>
      <c r="I81" s="13">
        <v>-13700</v>
      </c>
      <c r="J81" s="13">
        <v>-8100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500</v>
      </c>
      <c r="G83" s="13">
        <v>700</v>
      </c>
      <c r="H83" s="13">
        <v>600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-8900</v>
      </c>
      <c r="F89" s="13">
        <v>-7800</v>
      </c>
      <c r="G89" s="13">
        <v>-7500</v>
      </c>
      <c r="H89" s="13">
        <v>-10600</v>
      </c>
      <c r="I89" s="13">
        <v>-6800</v>
      </c>
      <c r="J89" s="13">
        <v>-6800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9500</v>
      </c>
      <c r="F100" s="13">
        <v>100</v>
      </c>
      <c r="G100" s="13">
        <v>0</v>
      </c>
      <c r="H100" s="13">
        <v>-100</v>
      </c>
      <c r="I100" s="13">
        <v>-100</v>
      </c>
      <c r="J100" s="13">
        <v>6000</v>
      </c>
      <c r="K100" s="13">
        <v>500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-1800</v>
      </c>
      <c r="G101" s="13">
        <v>-1800</v>
      </c>
      <c r="H101" s="13">
        <v>1200</v>
      </c>
      <c r="I101" s="13">
        <v>300</v>
      </c>
      <c r="J101" s="13">
        <v>-1200</v>
      </c>
      <c r="K101" s="13">
        <v>1500</v>
      </c>
    </row>
    <row r="102" spans="3:11" x14ac:dyDescent="0.2">
      <c r="C102" s="11" t="s">
        <v>20</v>
      </c>
      <c r="D102" s="13">
        <v>-4800</v>
      </c>
      <c r="E102" s="13">
        <v>400</v>
      </c>
      <c r="F102" s="13">
        <v>-9500</v>
      </c>
      <c r="G102" s="13">
        <v>-9300</v>
      </c>
      <c r="H102" s="13">
        <v>-9500</v>
      </c>
      <c r="I102" s="13">
        <v>-6800</v>
      </c>
      <c r="J102" s="13">
        <v>-2100</v>
      </c>
      <c r="K102" s="13">
        <v>-6400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73200</v>
      </c>
      <c r="E8" s="13">
        <v>70900</v>
      </c>
      <c r="F8" s="13">
        <v>70300</v>
      </c>
      <c r="G8" s="13">
        <v>68400</v>
      </c>
      <c r="H8" s="13">
        <v>66500</v>
      </c>
      <c r="I8" s="13">
        <v>65000</v>
      </c>
      <c r="J8" s="13">
        <v>62700</v>
      </c>
      <c r="K8" s="13">
        <v>62400</v>
      </c>
    </row>
    <row r="9" spans="1:11" x14ac:dyDescent="0.2">
      <c r="C9" s="11" t="s">
        <v>22</v>
      </c>
      <c r="D9" s="13">
        <v>29500</v>
      </c>
      <c r="E9" s="13">
        <v>27500</v>
      </c>
      <c r="F9" s="13">
        <v>27600</v>
      </c>
      <c r="G9" s="13">
        <v>27600</v>
      </c>
      <c r="H9" s="13">
        <v>27400</v>
      </c>
      <c r="I9" s="13">
        <v>26000</v>
      </c>
      <c r="J9" s="13">
        <v>26100</v>
      </c>
      <c r="K9" s="13">
        <v>26400</v>
      </c>
    </row>
    <row r="10" spans="1:11" x14ac:dyDescent="0.2">
      <c r="C10" s="11" t="s">
        <v>23</v>
      </c>
      <c r="D10" s="13">
        <v>43700</v>
      </c>
      <c r="E10" s="13">
        <v>43400</v>
      </c>
      <c r="F10" s="13">
        <v>42700</v>
      </c>
      <c r="G10" s="13">
        <v>40800</v>
      </c>
      <c r="H10" s="13">
        <v>39100</v>
      </c>
      <c r="I10" s="13">
        <v>39000</v>
      </c>
      <c r="J10" s="13">
        <v>36600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22200</v>
      </c>
      <c r="F12" s="13">
        <v>23300</v>
      </c>
      <c r="G12" s="13">
        <v>23400</v>
      </c>
      <c r="H12" s="13">
        <v>24500</v>
      </c>
      <c r="I12" s="13">
        <v>22700</v>
      </c>
      <c r="J12" s="13">
        <v>19000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1600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85800</v>
      </c>
      <c r="F17" s="13">
        <v>86500</v>
      </c>
      <c r="G17" s="13">
        <v>88900</v>
      </c>
      <c r="H17" s="13">
        <v>93000</v>
      </c>
      <c r="I17" s="13">
        <v>86600</v>
      </c>
      <c r="J17" s="13">
        <v>78500</v>
      </c>
      <c r="K17" s="13">
        <v>78700</v>
      </c>
    </row>
    <row r="18" spans="3:11" x14ac:dyDescent="0.2">
      <c r="C18" s="11" t="s">
        <v>30</v>
      </c>
      <c r="D18" s="13">
        <v>-18800</v>
      </c>
      <c r="E18" s="13">
        <v>-14900</v>
      </c>
      <c r="F18" s="13">
        <v>-16200</v>
      </c>
      <c r="G18" s="13">
        <v>-20500</v>
      </c>
      <c r="H18" s="13">
        <v>-26500</v>
      </c>
      <c r="I18" s="13">
        <v>-21600</v>
      </c>
      <c r="J18" s="13">
        <v>-15800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-600</v>
      </c>
      <c r="F20" s="13">
        <v>4200</v>
      </c>
      <c r="G20" s="13">
        <v>0</v>
      </c>
      <c r="H20" s="13">
        <v>-400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-14300</v>
      </c>
      <c r="E21" s="13">
        <v>-12400</v>
      </c>
      <c r="F21" s="13">
        <v>-8600</v>
      </c>
      <c r="G21" s="13">
        <v>-16700</v>
      </c>
      <c r="H21" s="13">
        <v>-22300</v>
      </c>
      <c r="I21" s="13">
        <v>-18300</v>
      </c>
      <c r="J21" s="13">
        <v>-13100</v>
      </c>
      <c r="K21" s="13">
        <v>-13300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-18900</v>
      </c>
      <c r="E23" s="13">
        <v>-17100</v>
      </c>
      <c r="F23" s="13">
        <v>-13600</v>
      </c>
      <c r="G23" s="13">
        <v>-22100</v>
      </c>
      <c r="H23" s="13">
        <v>-28500</v>
      </c>
      <c r="I23" s="13">
        <v>-23100</v>
      </c>
      <c r="J23" s="13">
        <v>-17500</v>
      </c>
      <c r="K23" s="13">
        <v>-17900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300</v>
      </c>
      <c r="H24" s="13">
        <v>100</v>
      </c>
      <c r="I24" s="13">
        <v>500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-17300</v>
      </c>
      <c r="F26" s="13">
        <v>-13900</v>
      </c>
      <c r="G26" s="13">
        <v>-22400</v>
      </c>
      <c r="H26" s="13">
        <v>-28600</v>
      </c>
      <c r="I26" s="13">
        <v>-23600</v>
      </c>
      <c r="J26" s="13">
        <v>-17500</v>
      </c>
      <c r="K26" s="13">
        <v>-18000</v>
      </c>
    </row>
    <row r="27" spans="3:11" x14ac:dyDescent="0.2">
      <c r="C27" s="11" t="s">
        <v>38</v>
      </c>
      <c r="D27" s="13">
        <v>-19000</v>
      </c>
      <c r="E27" s="13">
        <v>-17300</v>
      </c>
      <c r="F27" s="13">
        <v>-13900</v>
      </c>
      <c r="G27" s="13">
        <v>-22400</v>
      </c>
      <c r="H27" s="13">
        <v>-28600</v>
      </c>
      <c r="I27" s="13">
        <v>-23600</v>
      </c>
      <c r="J27" s="13">
        <v>-17500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600</v>
      </c>
      <c r="F32" s="13">
        <v>-4200</v>
      </c>
      <c r="G32" s="13">
        <v>0</v>
      </c>
      <c r="H32" s="13">
        <v>400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-19000</v>
      </c>
      <c r="E33" s="13">
        <v>-17300</v>
      </c>
      <c r="F33" s="13">
        <v>-13900</v>
      </c>
      <c r="G33" s="13">
        <v>-22400</v>
      </c>
      <c r="H33" s="13">
        <v>-28600</v>
      </c>
      <c r="I33" s="13">
        <v>-23600</v>
      </c>
      <c r="J33" s="13">
        <v>-17500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-17300</v>
      </c>
      <c r="F35" s="13">
        <v>-13900</v>
      </c>
      <c r="G35" s="13">
        <v>-22400</v>
      </c>
      <c r="H35" s="13">
        <v>-28600</v>
      </c>
      <c r="I35" s="13">
        <v>-23600</v>
      </c>
      <c r="J35" s="13">
        <v>-17500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203600</v>
      </c>
      <c r="F41" s="13">
        <v>206800</v>
      </c>
      <c r="G41" s="13">
        <v>215200</v>
      </c>
      <c r="H41" s="13">
        <v>217400</v>
      </c>
      <c r="I41" s="13">
        <v>227600</v>
      </c>
      <c r="J41" s="13">
        <v>308600</v>
      </c>
      <c r="K41" s="13">
        <v>318300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45800</v>
      </c>
      <c r="E43" s="13">
        <v>48200</v>
      </c>
      <c r="F43" s="13">
        <v>45900</v>
      </c>
      <c r="G43" s="13">
        <v>34400</v>
      </c>
      <c r="H43" s="13">
        <v>52800</v>
      </c>
      <c r="I43" s="13">
        <v>40600</v>
      </c>
      <c r="J43" s="13">
        <v>43100</v>
      </c>
      <c r="K43" s="13">
        <v>41300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18600</v>
      </c>
      <c r="E45" s="13">
        <v>15500</v>
      </c>
      <c r="F45" s="13">
        <v>17700</v>
      </c>
      <c r="G45" s="13">
        <v>17900</v>
      </c>
      <c r="H45" s="13">
        <v>16600</v>
      </c>
      <c r="I45" s="13">
        <v>15400</v>
      </c>
      <c r="J45" s="13">
        <v>16400</v>
      </c>
      <c r="K45" s="13">
        <v>15300</v>
      </c>
    </row>
    <row r="46" spans="2:11" x14ac:dyDescent="0.2">
      <c r="C46" s="11" t="s">
        <v>54</v>
      </c>
      <c r="D46" s="13">
        <v>256700</v>
      </c>
      <c r="E46" s="13">
        <v>267300</v>
      </c>
      <c r="F46" s="13">
        <v>270400</v>
      </c>
      <c r="G46" s="13">
        <v>267500</v>
      </c>
      <c r="H46" s="13">
        <v>286800</v>
      </c>
      <c r="I46" s="13">
        <v>283500</v>
      </c>
      <c r="J46" s="13">
        <v>368100</v>
      </c>
      <c r="K46" s="13">
        <v>374900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40200</v>
      </c>
      <c r="E48" s="13">
        <v>42500</v>
      </c>
      <c r="F48" s="13">
        <v>44200</v>
      </c>
      <c r="G48" s="13">
        <v>47500</v>
      </c>
      <c r="H48" s="13">
        <v>49700</v>
      </c>
      <c r="I48" s="13">
        <v>56700</v>
      </c>
      <c r="J48" s="13">
        <v>58300</v>
      </c>
      <c r="K48" s="13">
        <v>61900</v>
      </c>
    </row>
    <row r="49" spans="3:11" x14ac:dyDescent="0.2">
      <c r="C49" s="11" t="s">
        <v>57</v>
      </c>
      <c r="D49" s="13">
        <v>123800</v>
      </c>
      <c r="E49" s="13">
        <v>125400</v>
      </c>
      <c r="F49" s="13">
        <v>126600</v>
      </c>
      <c r="G49" s="13">
        <v>129400</v>
      </c>
      <c r="H49" s="13">
        <v>132600</v>
      </c>
      <c r="I49" s="13">
        <v>135800</v>
      </c>
      <c r="J49" s="13">
        <v>55200</v>
      </c>
      <c r="K49" s="13">
        <v>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17800</v>
      </c>
      <c r="F52" s="13">
        <v>19700</v>
      </c>
      <c r="G52" s="13">
        <v>17300</v>
      </c>
      <c r="H52" s="13">
        <v>17600</v>
      </c>
      <c r="I52" s="13">
        <v>18500</v>
      </c>
      <c r="J52" s="13">
        <v>19400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437600</v>
      </c>
      <c r="E54" s="13">
        <v>453000</v>
      </c>
      <c r="F54" s="13">
        <v>460900</v>
      </c>
      <c r="G54" s="13">
        <v>461800</v>
      </c>
      <c r="H54" s="13">
        <v>486600</v>
      </c>
      <c r="I54" s="13">
        <v>494500</v>
      </c>
      <c r="J54" s="13">
        <v>501000</v>
      </c>
      <c r="K54" s="13">
        <v>511500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8000</v>
      </c>
      <c r="F57" s="13">
        <v>6900</v>
      </c>
      <c r="G57" s="13">
        <v>6000</v>
      </c>
      <c r="H57" s="13">
        <v>8000</v>
      </c>
      <c r="I57" s="13">
        <v>4000</v>
      </c>
      <c r="J57" s="13">
        <v>5000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156600</v>
      </c>
      <c r="E59" s="13">
        <v>153000</v>
      </c>
      <c r="F59" s="13">
        <v>154400</v>
      </c>
      <c r="G59" s="13">
        <v>151200</v>
      </c>
      <c r="H59" s="13">
        <v>156300</v>
      </c>
      <c r="I59" s="13">
        <v>150800</v>
      </c>
      <c r="J59" s="13">
        <v>143600</v>
      </c>
      <c r="K59" s="13">
        <v>142800</v>
      </c>
    </row>
    <row r="60" spans="3:11" x14ac:dyDescent="0.2">
      <c r="C60" s="11" t="s">
        <v>68</v>
      </c>
      <c r="D60" s="13">
        <v>160800</v>
      </c>
      <c r="E60" s="13">
        <v>160900</v>
      </c>
      <c r="F60" s="13">
        <v>161300</v>
      </c>
      <c r="G60" s="13">
        <v>157100</v>
      </c>
      <c r="H60" s="13">
        <v>164300</v>
      </c>
      <c r="I60" s="13">
        <v>154800</v>
      </c>
      <c r="J60" s="13">
        <v>148600</v>
      </c>
      <c r="K60" s="13">
        <v>148000</v>
      </c>
    </row>
    <row r="61" spans="3:11" x14ac:dyDescent="0.2">
      <c r="C61" s="11" t="s">
        <v>69</v>
      </c>
      <c r="D61" s="13">
        <v>290200</v>
      </c>
      <c r="E61" s="13">
        <v>289800</v>
      </c>
      <c r="F61" s="13">
        <v>289400</v>
      </c>
      <c r="G61" s="13">
        <v>289000</v>
      </c>
      <c r="H61" s="13">
        <v>288700</v>
      </c>
      <c r="I61" s="13">
        <v>288300</v>
      </c>
      <c r="J61" s="13">
        <v>287900</v>
      </c>
      <c r="K61" s="13">
        <v>287500</v>
      </c>
    </row>
    <row r="62" spans="3:11" x14ac:dyDescent="0.2">
      <c r="C62" s="11" t="s">
        <v>70</v>
      </c>
      <c r="D62" s="13">
        <v>34500</v>
      </c>
      <c r="E62" s="13">
        <v>37700</v>
      </c>
      <c r="F62" s="13">
        <v>37800</v>
      </c>
      <c r="G62" s="13">
        <v>40700</v>
      </c>
      <c r="H62" s="13">
        <v>46500</v>
      </c>
      <c r="I62" s="13">
        <v>47800</v>
      </c>
      <c r="J62" s="13">
        <v>46600</v>
      </c>
      <c r="K62" s="13">
        <v>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485500</v>
      </c>
      <c r="E66" s="13">
        <v>488400</v>
      </c>
      <c r="F66" s="13">
        <v>488600</v>
      </c>
      <c r="G66" s="13">
        <v>486800</v>
      </c>
      <c r="H66" s="13">
        <v>499400</v>
      </c>
      <c r="I66" s="13">
        <v>490900</v>
      </c>
      <c r="J66" s="13">
        <v>483100</v>
      </c>
      <c r="K66" s="13">
        <v>485800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-615000</v>
      </c>
      <c r="E72" s="13">
        <v>-596200</v>
      </c>
      <c r="F72" s="13">
        <v>-579700</v>
      </c>
      <c r="G72" s="13">
        <v>-565200</v>
      </c>
      <c r="H72" s="13">
        <v>-542200</v>
      </c>
      <c r="I72" s="13">
        <v>-513300</v>
      </c>
      <c r="J72" s="13">
        <v>-489300</v>
      </c>
      <c r="K72" s="13">
        <v>-471400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-48000</v>
      </c>
      <c r="E76" s="13">
        <v>-35500</v>
      </c>
      <c r="F76" s="13">
        <v>-27700</v>
      </c>
      <c r="G76" s="13">
        <v>-25100</v>
      </c>
      <c r="H76" s="13">
        <v>-12800</v>
      </c>
      <c r="I76" s="13">
        <v>3600</v>
      </c>
      <c r="J76" s="13">
        <v>17900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-19000</v>
      </c>
      <c r="E81" s="13">
        <v>-17300</v>
      </c>
      <c r="F81" s="13">
        <v>-13900</v>
      </c>
      <c r="G81" s="13">
        <v>-22400</v>
      </c>
      <c r="H81" s="13">
        <v>-28600</v>
      </c>
      <c r="I81" s="13">
        <v>-23600</v>
      </c>
      <c r="J81" s="13">
        <v>-17500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3400</v>
      </c>
      <c r="G83" s="13">
        <v>3800</v>
      </c>
      <c r="H83" s="13">
        <v>4600</v>
      </c>
      <c r="I83" s="13">
        <v>3200</v>
      </c>
      <c r="J83" s="13">
        <v>2700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-2000</v>
      </c>
      <c r="F89" s="13">
        <v>-9000</v>
      </c>
      <c r="G89" s="13">
        <v>-1900</v>
      </c>
      <c r="H89" s="13">
        <v>-11000</v>
      </c>
      <c r="I89" s="13">
        <v>-1000</v>
      </c>
      <c r="J89" s="13">
        <v>-8200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-100</v>
      </c>
      <c r="G91" s="13">
        <v>-300</v>
      </c>
      <c r="H91" s="13">
        <v>-500</v>
      </c>
      <c r="I91" s="13">
        <v>-400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-100</v>
      </c>
      <c r="F94" s="13">
        <v>-100</v>
      </c>
      <c r="G94" s="13">
        <v>-500</v>
      </c>
      <c r="H94" s="13">
        <v>-500</v>
      </c>
      <c r="I94" s="13">
        <v>-80100</v>
      </c>
      <c r="J94" s="13">
        <v>-2500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-1400</v>
      </c>
      <c r="F100" s="13">
        <v>1300</v>
      </c>
      <c r="G100" s="13">
        <v>0</v>
      </c>
      <c r="H100" s="13">
        <v>1200</v>
      </c>
      <c r="I100" s="13">
        <v>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-600</v>
      </c>
      <c r="G101" s="13">
        <v>200</v>
      </c>
      <c r="H101" s="13">
        <v>100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-11300</v>
      </c>
      <c r="E102" s="13">
        <v>-3200</v>
      </c>
      <c r="F102" s="13">
        <v>-8400</v>
      </c>
      <c r="G102" s="13">
        <v>-2200</v>
      </c>
      <c r="H102" s="13">
        <v>-10200</v>
      </c>
      <c r="I102" s="13">
        <v>-81100</v>
      </c>
      <c r="J102" s="13">
        <v>-9700</v>
      </c>
      <c r="K102" s="13">
        <v>-5600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101500</v>
      </c>
      <c r="E8" s="13">
        <v>110400</v>
      </c>
      <c r="F8" s="13">
        <v>112400</v>
      </c>
      <c r="G8" s="13">
        <v>85600</v>
      </c>
      <c r="H8" s="13">
        <v>409700</v>
      </c>
      <c r="I8" s="13">
        <v>176400</v>
      </c>
      <c r="J8" s="13">
        <v>331500</v>
      </c>
      <c r="K8" s="13">
        <v>134000</v>
      </c>
    </row>
    <row r="9" spans="1:11" x14ac:dyDescent="0.2">
      <c r="C9" s="11" t="s">
        <v>22</v>
      </c>
      <c r="D9" s="13">
        <v>49200</v>
      </c>
      <c r="E9" s="13">
        <v>42800</v>
      </c>
      <c r="F9" s="13">
        <v>39800</v>
      </c>
      <c r="G9" s="13">
        <v>38500</v>
      </c>
      <c r="H9" s="13">
        <v>174000</v>
      </c>
      <c r="I9" s="13">
        <v>78600</v>
      </c>
      <c r="J9" s="13">
        <v>140200</v>
      </c>
      <c r="K9" s="13">
        <v>58600</v>
      </c>
    </row>
    <row r="10" spans="1:11" x14ac:dyDescent="0.2">
      <c r="C10" s="11" t="s">
        <v>23</v>
      </c>
      <c r="D10" s="13">
        <v>52300</v>
      </c>
      <c r="E10" s="13">
        <v>67600</v>
      </c>
      <c r="F10" s="13">
        <v>72600</v>
      </c>
      <c r="G10" s="13">
        <v>47100</v>
      </c>
      <c r="H10" s="13">
        <v>235700</v>
      </c>
      <c r="I10" s="13">
        <v>97800</v>
      </c>
      <c r="J10" s="13">
        <v>191300</v>
      </c>
      <c r="K10" s="13">
        <v>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900</v>
      </c>
      <c r="F15" s="13">
        <v>2200</v>
      </c>
      <c r="G15" s="13">
        <v>1500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93100</v>
      </c>
      <c r="F17" s="13">
        <v>94300</v>
      </c>
      <c r="G17" s="13">
        <v>83200</v>
      </c>
      <c r="H17" s="13">
        <v>339300</v>
      </c>
      <c r="I17" s="13">
        <v>160600</v>
      </c>
      <c r="J17" s="13">
        <v>268400</v>
      </c>
      <c r="K17" s="13">
        <v>122200</v>
      </c>
    </row>
    <row r="18" spans="3:11" x14ac:dyDescent="0.2">
      <c r="C18" s="11" t="s">
        <v>30</v>
      </c>
      <c r="D18" s="13">
        <v>2200</v>
      </c>
      <c r="E18" s="13">
        <v>17300</v>
      </c>
      <c r="F18" s="13">
        <v>18100</v>
      </c>
      <c r="G18" s="13">
        <v>2400</v>
      </c>
      <c r="H18" s="13">
        <v>70400</v>
      </c>
      <c r="I18" s="13">
        <v>15800</v>
      </c>
      <c r="J18" s="13">
        <v>63100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19700</v>
      </c>
      <c r="F20" s="13">
        <v>-20800</v>
      </c>
      <c r="G20" s="13">
        <v>24800</v>
      </c>
      <c r="H20" s="13">
        <v>-157600</v>
      </c>
      <c r="I20" s="13">
        <v>-30700</v>
      </c>
      <c r="J20" s="13">
        <v>-62200</v>
      </c>
      <c r="K20" s="13">
        <v>-29300</v>
      </c>
    </row>
    <row r="21" spans="3:11" x14ac:dyDescent="0.2">
      <c r="C21" s="11" t="s">
        <v>33</v>
      </c>
      <c r="D21" s="13">
        <v>22300</v>
      </c>
      <c r="E21" s="13">
        <v>41000</v>
      </c>
      <c r="F21" s="13">
        <v>2100</v>
      </c>
      <c r="G21" s="13">
        <v>30700</v>
      </c>
      <c r="H21" s="13">
        <v>-72000</v>
      </c>
      <c r="I21" s="13">
        <v>-6000</v>
      </c>
      <c r="J21" s="13">
        <v>17300</v>
      </c>
      <c r="K21" s="13">
        <v>-9500</v>
      </c>
    </row>
    <row r="22" spans="3:11" x14ac:dyDescent="0.2">
      <c r="C22" s="11" t="s">
        <v>34</v>
      </c>
      <c r="D22" s="13">
        <v>8400</v>
      </c>
      <c r="E22" s="13">
        <v>6600</v>
      </c>
      <c r="F22" s="13">
        <v>6600</v>
      </c>
      <c r="G22" s="13">
        <v>5100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9500</v>
      </c>
      <c r="E23" s="13">
        <v>30400</v>
      </c>
      <c r="F23" s="13">
        <v>-9300</v>
      </c>
      <c r="G23" s="13">
        <v>22100</v>
      </c>
      <c r="H23" s="13">
        <v>-87200</v>
      </c>
      <c r="I23" s="13">
        <v>-14900</v>
      </c>
      <c r="J23" s="13">
        <v>800</v>
      </c>
      <c r="K23" s="13">
        <v>-17500</v>
      </c>
    </row>
    <row r="24" spans="3:11" x14ac:dyDescent="0.2">
      <c r="C24" s="11" t="s">
        <v>36</v>
      </c>
      <c r="D24" s="13">
        <v>-900</v>
      </c>
      <c r="E24" s="13">
        <v>7800</v>
      </c>
      <c r="F24" s="13">
        <v>-2400</v>
      </c>
      <c r="G24" s="13">
        <v>5700</v>
      </c>
      <c r="H24" s="13">
        <v>13700</v>
      </c>
      <c r="I24" s="13">
        <v>2800</v>
      </c>
      <c r="J24" s="13">
        <v>11300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22600</v>
      </c>
      <c r="F26" s="13">
        <v>-6900</v>
      </c>
      <c r="G26" s="13">
        <v>16400</v>
      </c>
      <c r="H26" s="13">
        <v>-100900</v>
      </c>
      <c r="I26" s="13">
        <v>-17600</v>
      </c>
      <c r="J26" s="13">
        <v>-10400</v>
      </c>
      <c r="K26" s="13">
        <v>-18900</v>
      </c>
    </row>
    <row r="27" spans="3:11" x14ac:dyDescent="0.2">
      <c r="C27" s="11" t="s">
        <v>38</v>
      </c>
      <c r="D27" s="13">
        <v>10400</v>
      </c>
      <c r="E27" s="13">
        <v>22600</v>
      </c>
      <c r="F27" s="13">
        <v>-6900</v>
      </c>
      <c r="G27" s="13">
        <v>16400</v>
      </c>
      <c r="H27" s="13">
        <v>-100900</v>
      </c>
      <c r="I27" s="13">
        <v>-18000</v>
      </c>
      <c r="J27" s="13">
        <v>-10400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-15600</v>
      </c>
      <c r="E32" s="13">
        <v>-19700</v>
      </c>
      <c r="F32" s="13">
        <v>20800</v>
      </c>
      <c r="G32" s="13">
        <v>-24800</v>
      </c>
      <c r="H32" s="13">
        <v>157600</v>
      </c>
      <c r="I32" s="13">
        <v>30700</v>
      </c>
      <c r="J32" s="13">
        <v>62200</v>
      </c>
      <c r="K32" s="13">
        <v>29300</v>
      </c>
    </row>
    <row r="33" spans="2:11" x14ac:dyDescent="0.2">
      <c r="C33" s="11" t="s">
        <v>44</v>
      </c>
      <c r="D33" s="13">
        <v>10400</v>
      </c>
      <c r="E33" s="13">
        <v>22600</v>
      </c>
      <c r="F33" s="13">
        <v>-6900</v>
      </c>
      <c r="G33" s="13">
        <v>16400</v>
      </c>
      <c r="H33" s="13">
        <v>-100900</v>
      </c>
      <c r="I33" s="13">
        <v>-18000</v>
      </c>
      <c r="J33" s="13">
        <v>-10400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22600</v>
      </c>
      <c r="F35" s="13">
        <v>-6900</v>
      </c>
      <c r="G35" s="13">
        <v>16400</v>
      </c>
      <c r="H35" s="13">
        <v>-100900</v>
      </c>
      <c r="I35" s="13">
        <v>-18000</v>
      </c>
      <c r="J35" s="13">
        <v>-10400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27200</v>
      </c>
      <c r="F41" s="13">
        <v>37600</v>
      </c>
      <c r="G41" s="13">
        <v>65600</v>
      </c>
      <c r="H41" s="13">
        <v>72100</v>
      </c>
      <c r="I41" s="13">
        <v>7700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153300</v>
      </c>
      <c r="E43" s="13">
        <v>164100</v>
      </c>
      <c r="F43" s="13">
        <v>151500</v>
      </c>
      <c r="G43" s="13">
        <v>142200</v>
      </c>
      <c r="H43" s="13">
        <v>140700</v>
      </c>
      <c r="I43" s="13">
        <v>123900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96800</v>
      </c>
      <c r="E44" s="13">
        <v>100400</v>
      </c>
      <c r="F44" s="13">
        <v>99200</v>
      </c>
      <c r="G44" s="13">
        <v>98300</v>
      </c>
      <c r="H44" s="13">
        <v>79400</v>
      </c>
      <c r="I44" s="13">
        <v>68400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11600</v>
      </c>
      <c r="F45" s="13">
        <v>9000</v>
      </c>
      <c r="G45" s="13">
        <v>3700</v>
      </c>
      <c r="H45" s="13">
        <v>5800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297400</v>
      </c>
      <c r="E46" s="13">
        <v>303400</v>
      </c>
      <c r="F46" s="13">
        <v>297200</v>
      </c>
      <c r="G46" s="13">
        <v>309900</v>
      </c>
      <c r="H46" s="13">
        <v>298100</v>
      </c>
      <c r="I46" s="13">
        <v>201300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1700</v>
      </c>
      <c r="E47" s="13">
        <v>2400</v>
      </c>
      <c r="F47" s="13">
        <v>2600</v>
      </c>
      <c r="G47" s="13">
        <v>2600</v>
      </c>
      <c r="H47" s="13">
        <v>2700</v>
      </c>
      <c r="I47" s="13">
        <v>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113000</v>
      </c>
      <c r="E48" s="13">
        <v>115200</v>
      </c>
      <c r="F48" s="13">
        <v>120400</v>
      </c>
      <c r="G48" s="13">
        <v>118200</v>
      </c>
      <c r="H48" s="13">
        <v>112800</v>
      </c>
      <c r="I48" s="13">
        <v>105800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38000</v>
      </c>
      <c r="E49" s="13">
        <v>37900</v>
      </c>
      <c r="F49" s="13">
        <v>38600</v>
      </c>
      <c r="G49" s="13">
        <v>39600</v>
      </c>
      <c r="H49" s="13">
        <v>37000</v>
      </c>
      <c r="I49" s="13">
        <v>32100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12300</v>
      </c>
      <c r="F52" s="13">
        <v>11300</v>
      </c>
      <c r="G52" s="13">
        <v>13000</v>
      </c>
      <c r="H52" s="13">
        <v>11600</v>
      </c>
      <c r="I52" s="13">
        <v>9400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460200</v>
      </c>
      <c r="E54" s="13">
        <v>471200</v>
      </c>
      <c r="F54" s="13">
        <v>470200</v>
      </c>
      <c r="G54" s="13">
        <v>483300</v>
      </c>
      <c r="H54" s="13">
        <v>462100</v>
      </c>
      <c r="I54" s="13">
        <v>352000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95300</v>
      </c>
      <c r="F57" s="13">
        <v>90600</v>
      </c>
      <c r="G57" s="13">
        <v>90300</v>
      </c>
      <c r="H57" s="13">
        <v>85400</v>
      </c>
      <c r="I57" s="13">
        <v>113100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257500</v>
      </c>
      <c r="E58" s="13">
        <v>83000</v>
      </c>
      <c r="F58" s="13">
        <v>75700</v>
      </c>
      <c r="G58" s="13">
        <v>100100</v>
      </c>
      <c r="H58" s="13">
        <v>74600</v>
      </c>
      <c r="I58" s="13">
        <v>95300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20700</v>
      </c>
      <c r="E59" s="13">
        <v>41100</v>
      </c>
      <c r="F59" s="13">
        <v>26500</v>
      </c>
      <c r="G59" s="13">
        <v>30700</v>
      </c>
      <c r="H59" s="13">
        <v>27900</v>
      </c>
      <c r="I59" s="13">
        <v>21300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368400</v>
      </c>
      <c r="E60" s="13">
        <v>219500</v>
      </c>
      <c r="F60" s="13">
        <v>192800</v>
      </c>
      <c r="G60" s="13">
        <v>221100</v>
      </c>
      <c r="H60" s="13">
        <v>188000</v>
      </c>
      <c r="I60" s="13">
        <v>229700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28400</v>
      </c>
      <c r="E61" s="13">
        <v>170800</v>
      </c>
      <c r="F61" s="13">
        <v>181800</v>
      </c>
      <c r="G61" s="13">
        <v>168600</v>
      </c>
      <c r="H61" s="13">
        <v>178700</v>
      </c>
      <c r="I61" s="13">
        <v>381900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65300</v>
      </c>
      <c r="E62" s="13">
        <v>91400</v>
      </c>
      <c r="F62" s="13">
        <v>125200</v>
      </c>
      <c r="G62" s="13">
        <v>113200</v>
      </c>
      <c r="H62" s="13">
        <v>133800</v>
      </c>
      <c r="I62" s="13">
        <v>16900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461100</v>
      </c>
      <c r="E66" s="13">
        <v>480700</v>
      </c>
      <c r="F66" s="13">
        <v>498800</v>
      </c>
      <c r="G66" s="13">
        <v>502000</v>
      </c>
      <c r="H66" s="13">
        <v>499500</v>
      </c>
      <c r="I66" s="13">
        <v>629600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-345800</v>
      </c>
      <c r="E72" s="13">
        <v>-356200</v>
      </c>
      <c r="F72" s="13">
        <v>-378800</v>
      </c>
      <c r="G72" s="13">
        <v>-371900</v>
      </c>
      <c r="H72" s="13">
        <v>-388300</v>
      </c>
      <c r="I72" s="13">
        <v>-305100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-9600</v>
      </c>
      <c r="F76" s="13">
        <v>-28600</v>
      </c>
      <c r="G76" s="13">
        <v>-18700</v>
      </c>
      <c r="H76" s="13">
        <v>-37400</v>
      </c>
      <c r="I76" s="13">
        <v>-277600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10400</v>
      </c>
      <c r="E81" s="13">
        <v>22600</v>
      </c>
      <c r="F81" s="13">
        <v>-6900</v>
      </c>
      <c r="G81" s="13">
        <v>16400</v>
      </c>
      <c r="H81" s="13">
        <v>-100900</v>
      </c>
      <c r="I81" s="13">
        <v>-18000</v>
      </c>
      <c r="J81" s="13">
        <v>-10400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4000</v>
      </c>
      <c r="F83" s="13">
        <v>4900</v>
      </c>
      <c r="G83" s="13">
        <v>3500</v>
      </c>
      <c r="H83" s="13">
        <v>15100</v>
      </c>
      <c r="I83" s="13">
        <v>8900</v>
      </c>
      <c r="J83" s="13">
        <v>16500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5800</v>
      </c>
      <c r="F89" s="13">
        <v>10000</v>
      </c>
      <c r="G89" s="13">
        <v>6300</v>
      </c>
      <c r="H89" s="13">
        <v>37300</v>
      </c>
      <c r="I89" s="13">
        <v>-1500</v>
      </c>
      <c r="J89" s="13">
        <v>70900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-7400</v>
      </c>
      <c r="F91" s="13">
        <v>-11600</v>
      </c>
      <c r="G91" s="13">
        <v>-4000</v>
      </c>
      <c r="H91" s="13">
        <v>-14900</v>
      </c>
      <c r="I91" s="13">
        <v>-9600</v>
      </c>
      <c r="J91" s="13">
        <v>-11500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-7500</v>
      </c>
      <c r="F94" s="13">
        <v>-8900</v>
      </c>
      <c r="G94" s="13">
        <v>-4200</v>
      </c>
      <c r="H94" s="13">
        <v>-23700</v>
      </c>
      <c r="I94" s="13">
        <v>-9600</v>
      </c>
      <c r="J94" s="13">
        <v>-17100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-5400</v>
      </c>
      <c r="F100" s="13">
        <v>-26000</v>
      </c>
      <c r="G100" s="13">
        <v>-10200</v>
      </c>
      <c r="H100" s="13">
        <v>58000</v>
      </c>
      <c r="I100" s="13">
        <v>26600</v>
      </c>
      <c r="J100" s="13">
        <v>-40500</v>
      </c>
      <c r="K100" s="13">
        <v>-6200</v>
      </c>
    </row>
    <row r="101" spans="3:11" x14ac:dyDescent="0.2">
      <c r="C101" s="11" t="s">
        <v>19</v>
      </c>
      <c r="D101" s="13">
        <v>4100</v>
      </c>
      <c r="E101" s="13">
        <v>-3300</v>
      </c>
      <c r="F101" s="13">
        <v>-3100</v>
      </c>
      <c r="G101" s="13">
        <v>1500</v>
      </c>
      <c r="H101" s="13">
        <v>-3800</v>
      </c>
      <c r="I101" s="13">
        <v>-12100</v>
      </c>
      <c r="J101" s="13">
        <v>-11100</v>
      </c>
      <c r="K101" s="13">
        <v>-10200</v>
      </c>
    </row>
    <row r="102" spans="3:11" x14ac:dyDescent="0.2">
      <c r="C102" s="11" t="s">
        <v>20</v>
      </c>
      <c r="D102" s="13">
        <v>15800</v>
      </c>
      <c r="E102" s="13">
        <v>-10300</v>
      </c>
      <c r="F102" s="13">
        <v>-28100</v>
      </c>
      <c r="G102" s="13">
        <v>-6500</v>
      </c>
      <c r="H102" s="13">
        <v>67900</v>
      </c>
      <c r="I102" s="13">
        <v>3500</v>
      </c>
      <c r="J102" s="13">
        <v>2200</v>
      </c>
      <c r="K102" s="13">
        <v>4600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20900</v>
      </c>
      <c r="F12" s="13">
        <v>21100</v>
      </c>
      <c r="G12" s="13">
        <v>11600</v>
      </c>
      <c r="H12" s="13">
        <v>28500</v>
      </c>
      <c r="I12" s="13">
        <v>10700</v>
      </c>
      <c r="J12" s="13">
        <v>14700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30200</v>
      </c>
      <c r="F17" s="13">
        <v>35600</v>
      </c>
      <c r="G17" s="13">
        <v>20700</v>
      </c>
      <c r="H17" s="13">
        <v>66500</v>
      </c>
      <c r="I17" s="13">
        <v>13700</v>
      </c>
      <c r="J17" s="13">
        <v>17100</v>
      </c>
      <c r="K17" s="13">
        <v>12700</v>
      </c>
    </row>
    <row r="18" spans="3:11" x14ac:dyDescent="0.2">
      <c r="C18" s="11" t="s">
        <v>30</v>
      </c>
      <c r="D18" s="13" t="s">
        <v>92</v>
      </c>
      <c r="E18" s="13">
        <v>-30200</v>
      </c>
      <c r="F18" s="13">
        <v>-35600</v>
      </c>
      <c r="G18" s="13">
        <v>-20700</v>
      </c>
      <c r="H18" s="13">
        <v>-66500</v>
      </c>
      <c r="I18" s="13">
        <v>-13700</v>
      </c>
      <c r="J18" s="13">
        <v>-17100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1600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-25000</v>
      </c>
      <c r="F21" s="13">
        <v>-33200</v>
      </c>
      <c r="G21" s="13">
        <v>-20000</v>
      </c>
      <c r="H21" s="13">
        <v>-65800</v>
      </c>
      <c r="I21" s="13">
        <v>-13100</v>
      </c>
      <c r="J21" s="13">
        <v>-16600</v>
      </c>
      <c r="K21" s="13">
        <v>-12200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-35600</v>
      </c>
      <c r="E23" s="13">
        <v>-25800</v>
      </c>
      <c r="F23" s="13">
        <v>-34000</v>
      </c>
      <c r="G23" s="13">
        <v>-20900</v>
      </c>
      <c r="H23" s="13">
        <v>-66500</v>
      </c>
      <c r="I23" s="13">
        <v>-13700</v>
      </c>
      <c r="J23" s="13">
        <v>-17100</v>
      </c>
      <c r="K23" s="13">
        <v>-12700</v>
      </c>
    </row>
    <row r="24" spans="3:11" x14ac:dyDescent="0.2">
      <c r="C24" s="11" t="s">
        <v>36</v>
      </c>
      <c r="D24" s="13">
        <v>1300</v>
      </c>
      <c r="E24" s="13">
        <v>-1300</v>
      </c>
      <c r="F24" s="13">
        <v>-100</v>
      </c>
      <c r="G24" s="13">
        <v>1200</v>
      </c>
      <c r="H24" s="13">
        <v>1000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-24600</v>
      </c>
      <c r="F26" s="13">
        <v>-33900</v>
      </c>
      <c r="G26" s="13">
        <v>-22100</v>
      </c>
      <c r="H26" s="13">
        <v>-67500</v>
      </c>
      <c r="I26" s="13">
        <v>-13700</v>
      </c>
      <c r="J26" s="13">
        <v>-17100</v>
      </c>
      <c r="K26" s="13">
        <v>-12700</v>
      </c>
    </row>
    <row r="27" spans="3:11" x14ac:dyDescent="0.2">
      <c r="C27" s="11" t="s">
        <v>38</v>
      </c>
      <c r="D27" s="13">
        <v>-9700</v>
      </c>
      <c r="E27" s="13">
        <v>-6500</v>
      </c>
      <c r="F27" s="13">
        <v>-11900</v>
      </c>
      <c r="G27" s="13">
        <v>-22100</v>
      </c>
      <c r="H27" s="13">
        <v>-67500</v>
      </c>
      <c r="I27" s="13">
        <v>-13700</v>
      </c>
      <c r="J27" s="13">
        <v>-17100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-1600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-9700</v>
      </c>
      <c r="E33" s="13">
        <v>-6500</v>
      </c>
      <c r="F33" s="13">
        <v>-11900</v>
      </c>
      <c r="G33" s="13">
        <v>-22100</v>
      </c>
      <c r="H33" s="13">
        <v>-67500</v>
      </c>
      <c r="I33" s="13">
        <v>-13700</v>
      </c>
      <c r="J33" s="13">
        <v>-17100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-6500</v>
      </c>
      <c r="F35" s="13">
        <v>-11900</v>
      </c>
      <c r="G35" s="13">
        <v>-22100</v>
      </c>
      <c r="H35" s="13">
        <v>-67500</v>
      </c>
      <c r="I35" s="13">
        <v>-13700</v>
      </c>
      <c r="J35" s="13">
        <v>-17100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271600</v>
      </c>
      <c r="E41" s="13">
        <v>490300</v>
      </c>
      <c r="F41" s="13">
        <v>506300</v>
      </c>
      <c r="G41" s="13">
        <v>21900</v>
      </c>
      <c r="H41" s="13">
        <v>29800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14500</v>
      </c>
      <c r="F45" s="13">
        <v>13000</v>
      </c>
      <c r="G45" s="13">
        <v>12000</v>
      </c>
      <c r="H45" s="13">
        <v>5400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480100</v>
      </c>
      <c r="E46" s="13">
        <v>504700</v>
      </c>
      <c r="F46" s="13">
        <v>519400</v>
      </c>
      <c r="G46" s="13">
        <v>33900</v>
      </c>
      <c r="H46" s="13">
        <v>35200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13100</v>
      </c>
      <c r="F48" s="13">
        <v>12800</v>
      </c>
      <c r="G48" s="13">
        <v>12800</v>
      </c>
      <c r="H48" s="13">
        <v>12800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6900</v>
      </c>
      <c r="H52" s="13">
        <v>5100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495200</v>
      </c>
      <c r="E54" s="13">
        <v>518000</v>
      </c>
      <c r="F54" s="13">
        <v>532400</v>
      </c>
      <c r="G54" s="13">
        <v>54000</v>
      </c>
      <c r="H54" s="13">
        <v>53500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3500</v>
      </c>
      <c r="G57" s="13">
        <v>2500</v>
      </c>
      <c r="H57" s="13">
        <v>2500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400</v>
      </c>
      <c r="G58" s="13">
        <v>35300</v>
      </c>
      <c r="H58" s="13">
        <v>20300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7800</v>
      </c>
      <c r="F59" s="13">
        <v>6000</v>
      </c>
      <c r="G59" s="13">
        <v>7900</v>
      </c>
      <c r="H59" s="13">
        <v>9100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11300</v>
      </c>
      <c r="E60" s="13">
        <v>10900</v>
      </c>
      <c r="F60" s="13">
        <v>9800</v>
      </c>
      <c r="G60" s="13">
        <v>45800</v>
      </c>
      <c r="H60" s="13">
        <v>31900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1700</v>
      </c>
      <c r="G61" s="13">
        <v>1600</v>
      </c>
      <c r="H61" s="13">
        <v>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2100</v>
      </c>
      <c r="F62" s="13">
        <v>400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2096700</v>
      </c>
      <c r="E66" s="13">
        <v>1614600</v>
      </c>
      <c r="F66" s="13">
        <v>1628800</v>
      </c>
      <c r="G66" s="13">
        <v>47400</v>
      </c>
      <c r="H66" s="13">
        <v>33300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-1623300</v>
      </c>
      <c r="E72" s="13">
        <v>-1104100</v>
      </c>
      <c r="F72" s="13">
        <v>-1097800</v>
      </c>
      <c r="G72" s="13">
        <v>-251100</v>
      </c>
      <c r="H72" s="13">
        <v>-229000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-1601500</v>
      </c>
      <c r="E76" s="13">
        <v>-1096600</v>
      </c>
      <c r="F76" s="13">
        <v>-1096300</v>
      </c>
      <c r="G76" s="13">
        <v>6500</v>
      </c>
      <c r="H76" s="13">
        <v>20200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-9700</v>
      </c>
      <c r="E81" s="13">
        <v>-6500</v>
      </c>
      <c r="F81" s="13">
        <v>-11900</v>
      </c>
      <c r="G81" s="13">
        <v>-22100</v>
      </c>
      <c r="H81" s="13">
        <v>-67500</v>
      </c>
      <c r="I81" s="13">
        <v>-13700</v>
      </c>
      <c r="J81" s="13">
        <v>-17100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-15800</v>
      </c>
      <c r="F89" s="13">
        <v>-22800</v>
      </c>
      <c r="G89" s="13">
        <v>-23000</v>
      </c>
      <c r="H89" s="13">
        <v>-15500</v>
      </c>
      <c r="I89" s="13">
        <v>-13000</v>
      </c>
      <c r="J89" s="13">
        <v>-18200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-300</v>
      </c>
      <c r="G91" s="13">
        <v>-400</v>
      </c>
      <c r="H91" s="13">
        <v>-800</v>
      </c>
      <c r="I91" s="13">
        <v>-500</v>
      </c>
      <c r="J91" s="13">
        <v>-1300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-192600</v>
      </c>
      <c r="E94" s="13">
        <v>-300</v>
      </c>
      <c r="F94" s="13">
        <v>-200</v>
      </c>
      <c r="G94" s="13">
        <v>-400</v>
      </c>
      <c r="H94" s="13">
        <v>-800</v>
      </c>
      <c r="I94" s="13">
        <v>-500</v>
      </c>
      <c r="J94" s="13">
        <v>-1300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507500</v>
      </c>
      <c r="G100" s="13">
        <v>15500</v>
      </c>
      <c r="H100" s="13">
        <v>25500</v>
      </c>
      <c r="I100" s="13">
        <v>30000</v>
      </c>
      <c r="J100" s="13">
        <v>11500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-218600</v>
      </c>
      <c r="E102" s="13">
        <v>-16100</v>
      </c>
      <c r="F102" s="13">
        <v>484400</v>
      </c>
      <c r="G102" s="13">
        <v>-7900</v>
      </c>
      <c r="H102" s="13">
        <v>9200</v>
      </c>
      <c r="I102" s="13">
        <v>16500</v>
      </c>
      <c r="J102" s="13">
        <v>-8000</v>
      </c>
      <c r="K102" s="13">
        <v>-3900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12000</v>
      </c>
      <c r="E8" s="13">
        <v>11200</v>
      </c>
      <c r="F8" s="13">
        <v>9900</v>
      </c>
      <c r="G8" s="13">
        <v>9200</v>
      </c>
      <c r="H8" s="13">
        <v>8300</v>
      </c>
      <c r="I8" s="13">
        <v>8500</v>
      </c>
      <c r="J8" s="13">
        <v>8700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2000</v>
      </c>
      <c r="F17" s="13">
        <v>1000</v>
      </c>
      <c r="G17" s="13">
        <v>300</v>
      </c>
      <c r="H17" s="13">
        <v>100</v>
      </c>
      <c r="I17" s="13">
        <v>-200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9200</v>
      </c>
      <c r="E18" s="13">
        <v>9200</v>
      </c>
      <c r="F18" s="13">
        <v>8900</v>
      </c>
      <c r="G18" s="13">
        <v>8900</v>
      </c>
      <c r="H18" s="13">
        <v>8200</v>
      </c>
      <c r="I18" s="13">
        <v>8700</v>
      </c>
      <c r="J18" s="13">
        <v>8200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-5900</v>
      </c>
      <c r="F20" s="13">
        <v>-5900</v>
      </c>
      <c r="G20" s="13">
        <v>-5300</v>
      </c>
      <c r="H20" s="13">
        <v>-5800</v>
      </c>
      <c r="I20" s="13">
        <v>-5500</v>
      </c>
      <c r="J20" s="13">
        <v>-4600</v>
      </c>
      <c r="K20" s="13">
        <v>-3600</v>
      </c>
    </row>
    <row r="21" spans="3:11" x14ac:dyDescent="0.2">
      <c r="C21" s="11" t="s">
        <v>33</v>
      </c>
      <c r="D21" s="13">
        <v>4100</v>
      </c>
      <c r="E21" s="13">
        <v>4100</v>
      </c>
      <c r="F21" s="13">
        <v>3800</v>
      </c>
      <c r="G21" s="13">
        <v>4500</v>
      </c>
      <c r="H21" s="13">
        <v>3600</v>
      </c>
      <c r="I21" s="13">
        <v>4700</v>
      </c>
      <c r="J21" s="13">
        <v>5000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3400</v>
      </c>
      <c r="F23" s="13">
        <v>3000</v>
      </c>
      <c r="G23" s="13">
        <v>3600</v>
      </c>
      <c r="H23" s="13">
        <v>2400</v>
      </c>
      <c r="I23" s="13">
        <v>3200</v>
      </c>
      <c r="J23" s="13">
        <v>3600</v>
      </c>
      <c r="K23" s="13">
        <v>4500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900</v>
      </c>
      <c r="G24" s="13">
        <v>1200</v>
      </c>
      <c r="H24" s="13">
        <v>700</v>
      </c>
      <c r="I24" s="13">
        <v>900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2400</v>
      </c>
      <c r="F26" s="13">
        <v>2100</v>
      </c>
      <c r="G26" s="13">
        <v>2500</v>
      </c>
      <c r="H26" s="13">
        <v>1700</v>
      </c>
      <c r="I26" s="13">
        <v>2300</v>
      </c>
      <c r="J26" s="13">
        <v>2700</v>
      </c>
      <c r="K26" s="13">
        <v>3300</v>
      </c>
    </row>
    <row r="27" spans="3:11" x14ac:dyDescent="0.2">
      <c r="C27" s="11" t="s">
        <v>38</v>
      </c>
      <c r="D27" s="13">
        <v>2300</v>
      </c>
      <c r="E27" s="13">
        <v>2400</v>
      </c>
      <c r="F27" s="13">
        <v>2100</v>
      </c>
      <c r="G27" s="13">
        <v>2500</v>
      </c>
      <c r="H27" s="13">
        <v>1700</v>
      </c>
      <c r="I27" s="13">
        <v>2300</v>
      </c>
      <c r="J27" s="13">
        <v>2700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5900</v>
      </c>
      <c r="F32" s="13">
        <v>5900</v>
      </c>
      <c r="G32" s="13">
        <v>5300</v>
      </c>
      <c r="H32" s="13">
        <v>5800</v>
      </c>
      <c r="I32" s="13">
        <v>5500</v>
      </c>
      <c r="J32" s="13">
        <v>4600</v>
      </c>
      <c r="K32" s="13">
        <v>3600</v>
      </c>
    </row>
    <row r="33" spans="2:11" x14ac:dyDescent="0.2">
      <c r="C33" s="11" t="s">
        <v>44</v>
      </c>
      <c r="D33" s="13">
        <v>2300</v>
      </c>
      <c r="E33" s="13">
        <v>2400</v>
      </c>
      <c r="F33" s="13">
        <v>2100</v>
      </c>
      <c r="G33" s="13">
        <v>2500</v>
      </c>
      <c r="H33" s="13">
        <v>1700</v>
      </c>
      <c r="I33" s="13">
        <v>2300</v>
      </c>
      <c r="J33" s="13">
        <v>2700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2400</v>
      </c>
      <c r="F35" s="13">
        <v>2100</v>
      </c>
      <c r="G35" s="13">
        <v>2500</v>
      </c>
      <c r="H35" s="13">
        <v>1700</v>
      </c>
      <c r="I35" s="13">
        <v>2300</v>
      </c>
      <c r="J35" s="13">
        <v>2700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24800</v>
      </c>
      <c r="F41" s="13">
        <v>38700</v>
      </c>
      <c r="G41" s="13">
        <v>23400</v>
      </c>
      <c r="H41" s="13">
        <v>60100</v>
      </c>
      <c r="I41" s="13">
        <v>85700</v>
      </c>
      <c r="J41" s="13">
        <v>88200</v>
      </c>
      <c r="K41" s="13">
        <v>70300</v>
      </c>
    </row>
    <row r="42" spans="2:11" x14ac:dyDescent="0.2">
      <c r="C42" s="11" t="s">
        <v>50</v>
      </c>
      <c r="D42" s="13">
        <v>8200</v>
      </c>
      <c r="E42" s="13">
        <v>8200</v>
      </c>
      <c r="F42" s="13">
        <v>8200</v>
      </c>
      <c r="G42" s="13">
        <v>8200</v>
      </c>
      <c r="H42" s="13">
        <v>8200</v>
      </c>
      <c r="I42" s="13">
        <v>8200</v>
      </c>
      <c r="J42" s="13">
        <v>8200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8900</v>
      </c>
      <c r="F48" s="13">
        <v>8700</v>
      </c>
      <c r="G48" s="13">
        <v>8800</v>
      </c>
      <c r="H48" s="13">
        <v>9000</v>
      </c>
      <c r="I48" s="13">
        <v>8900</v>
      </c>
      <c r="J48" s="13">
        <v>9000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1335300</v>
      </c>
      <c r="E54" s="13">
        <v>1271000</v>
      </c>
      <c r="F54" s="13">
        <v>1245900</v>
      </c>
      <c r="G54" s="13">
        <v>1187000</v>
      </c>
      <c r="H54" s="13">
        <v>1187800</v>
      </c>
      <c r="I54" s="13">
        <v>1182400</v>
      </c>
      <c r="J54" s="13">
        <v>1192300</v>
      </c>
      <c r="K54" s="13">
        <v>1183600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14800</v>
      </c>
      <c r="F57" s="13">
        <v>14600</v>
      </c>
      <c r="G57" s="13">
        <v>15900</v>
      </c>
      <c r="H57" s="13">
        <v>14600</v>
      </c>
      <c r="I57" s="13">
        <v>16100</v>
      </c>
      <c r="J57" s="13">
        <v>15300</v>
      </c>
      <c r="K57" s="13">
        <v>15200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1800</v>
      </c>
      <c r="G59" s="13">
        <v>2000</v>
      </c>
      <c r="H59" s="13">
        <v>2100</v>
      </c>
      <c r="I59" s="13">
        <v>2000</v>
      </c>
      <c r="J59" s="13">
        <v>2000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1205900</v>
      </c>
      <c r="E66" s="13">
        <v>1141800</v>
      </c>
      <c r="F66" s="13">
        <v>1116700</v>
      </c>
      <c r="G66" s="13">
        <v>1058400</v>
      </c>
      <c r="H66" s="13">
        <v>1060200</v>
      </c>
      <c r="I66" s="13">
        <v>1054500</v>
      </c>
      <c r="J66" s="13">
        <v>1064000</v>
      </c>
      <c r="K66" s="13">
        <v>1056300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206400</v>
      </c>
      <c r="E72" s="13">
        <v>205100</v>
      </c>
      <c r="F72" s="13">
        <v>203800</v>
      </c>
      <c r="G72" s="13">
        <v>202700</v>
      </c>
      <c r="H72" s="13">
        <v>201200</v>
      </c>
      <c r="I72" s="13">
        <v>200600</v>
      </c>
      <c r="J72" s="13">
        <v>199300</v>
      </c>
      <c r="K72" s="13">
        <v>197700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129400</v>
      </c>
      <c r="E76" s="13">
        <v>129200</v>
      </c>
      <c r="F76" s="13">
        <v>129200</v>
      </c>
      <c r="G76" s="13">
        <v>128700</v>
      </c>
      <c r="H76" s="13">
        <v>127600</v>
      </c>
      <c r="I76" s="13">
        <v>127900</v>
      </c>
      <c r="J76" s="13">
        <v>128200</v>
      </c>
      <c r="K76" s="13">
        <v>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2300</v>
      </c>
      <c r="E81" s="13">
        <v>2400</v>
      </c>
      <c r="F81" s="13">
        <v>2100</v>
      </c>
      <c r="G81" s="13">
        <v>2500</v>
      </c>
      <c r="H81" s="13">
        <v>1700</v>
      </c>
      <c r="I81" s="13">
        <v>2300</v>
      </c>
      <c r="J81" s="13">
        <v>2700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800</v>
      </c>
      <c r="H83" s="13">
        <v>1200</v>
      </c>
      <c r="I83" s="13">
        <v>1500</v>
      </c>
      <c r="J83" s="13">
        <v>1400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3000</v>
      </c>
      <c r="F89" s="13">
        <v>2300</v>
      </c>
      <c r="G89" s="13">
        <v>4400</v>
      </c>
      <c r="H89" s="13">
        <v>1700</v>
      </c>
      <c r="I89" s="13">
        <v>2600</v>
      </c>
      <c r="J89" s="13">
        <v>3000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-39300</v>
      </c>
      <c r="F94" s="13">
        <v>-45100</v>
      </c>
      <c r="G94" s="13">
        <v>-36600</v>
      </c>
      <c r="H94" s="13">
        <v>-32200</v>
      </c>
      <c r="I94" s="13">
        <v>8000</v>
      </c>
      <c r="J94" s="13">
        <v>9100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60400</v>
      </c>
      <c r="E100" s="13">
        <v>22500</v>
      </c>
      <c r="F100" s="13">
        <v>58100</v>
      </c>
      <c r="G100" s="13">
        <v>-4600</v>
      </c>
      <c r="H100" s="13">
        <v>5000</v>
      </c>
      <c r="I100" s="13">
        <v>-13200</v>
      </c>
      <c r="J100" s="13">
        <v>5900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35900</v>
      </c>
      <c r="E102" s="13">
        <v>-13900</v>
      </c>
      <c r="F102" s="13">
        <v>15300</v>
      </c>
      <c r="G102" s="13">
        <v>-36700</v>
      </c>
      <c r="H102" s="13">
        <v>-25600</v>
      </c>
      <c r="I102" s="13">
        <v>-2600</v>
      </c>
      <c r="J102" s="13">
        <v>18000</v>
      </c>
      <c r="K102" s="13">
        <v>-1400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300</v>
      </c>
      <c r="G17" s="13">
        <v>400</v>
      </c>
      <c r="H17" s="13">
        <v>400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-400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4100</v>
      </c>
      <c r="G20" s="13">
        <v>14100</v>
      </c>
      <c r="H20" s="13">
        <v>11000</v>
      </c>
      <c r="I20" s="13">
        <v>-3100</v>
      </c>
      <c r="J20" s="13">
        <v>3000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>
        <v>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6000</v>
      </c>
      <c r="F23" s="13">
        <v>3700</v>
      </c>
      <c r="G23" s="13">
        <v>13700</v>
      </c>
      <c r="H23" s="13">
        <v>10600</v>
      </c>
      <c r="I23" s="13">
        <v>-3400</v>
      </c>
      <c r="J23" s="13">
        <v>2700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6000</v>
      </c>
      <c r="F26" s="13">
        <v>3700</v>
      </c>
      <c r="G26" s="13">
        <v>13700</v>
      </c>
      <c r="H26" s="13">
        <v>10600</v>
      </c>
      <c r="I26" s="13">
        <v>-3400</v>
      </c>
      <c r="J26" s="13">
        <v>2700</v>
      </c>
      <c r="K26" s="13">
        <v>-4000</v>
      </c>
    </row>
    <row r="27" spans="3:11" x14ac:dyDescent="0.2">
      <c r="C27" s="11" t="s">
        <v>38</v>
      </c>
      <c r="D27" s="13">
        <v>-4000</v>
      </c>
      <c r="E27" s="13">
        <v>6000</v>
      </c>
      <c r="F27" s="13">
        <v>3700</v>
      </c>
      <c r="G27" s="13">
        <v>13700</v>
      </c>
      <c r="H27" s="13">
        <v>10600</v>
      </c>
      <c r="I27" s="13">
        <v>-3400</v>
      </c>
      <c r="J27" s="13">
        <v>2700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-6300</v>
      </c>
      <c r="F32" s="13">
        <v>-4100</v>
      </c>
      <c r="G32" s="13">
        <v>-14100</v>
      </c>
      <c r="H32" s="13">
        <v>-11000</v>
      </c>
      <c r="I32" s="13">
        <v>3100</v>
      </c>
      <c r="J32" s="13">
        <v>-3000</v>
      </c>
      <c r="K32" s="13">
        <v>3700</v>
      </c>
    </row>
    <row r="33" spans="2:11" x14ac:dyDescent="0.2">
      <c r="C33" s="11" t="s">
        <v>44</v>
      </c>
      <c r="D33" s="13">
        <v>-4000</v>
      </c>
      <c r="E33" s="13">
        <v>6000</v>
      </c>
      <c r="F33" s="13">
        <v>3700</v>
      </c>
      <c r="G33" s="13">
        <v>13700</v>
      </c>
      <c r="H33" s="13">
        <v>10600</v>
      </c>
      <c r="I33" s="13">
        <v>-3400</v>
      </c>
      <c r="J33" s="13">
        <v>2700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6000</v>
      </c>
      <c r="F35" s="13">
        <v>3700</v>
      </c>
      <c r="G35" s="13">
        <v>13700</v>
      </c>
      <c r="H35" s="13">
        <v>10600</v>
      </c>
      <c r="I35" s="13">
        <v>-3400</v>
      </c>
      <c r="J35" s="13">
        <v>2700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500</v>
      </c>
      <c r="H41" s="13">
        <v>800</v>
      </c>
      <c r="I41" s="13">
        <v>900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500</v>
      </c>
      <c r="H45" s="13">
        <v>700</v>
      </c>
      <c r="I45" s="13">
        <v>900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1000</v>
      </c>
      <c r="H46" s="13">
        <v>1500</v>
      </c>
      <c r="I46" s="13">
        <v>1800</v>
      </c>
      <c r="J46" s="13">
        <v>2000</v>
      </c>
      <c r="K46" s="13">
        <v>2300</v>
      </c>
    </row>
    <row r="47" spans="2:11" x14ac:dyDescent="0.2">
      <c r="C47" s="11" t="s">
        <v>55</v>
      </c>
      <c r="D47" s="13">
        <v>47700</v>
      </c>
      <c r="E47" s="13">
        <v>408500</v>
      </c>
      <c r="F47" s="13">
        <v>405000</v>
      </c>
      <c r="G47" s="13">
        <v>403200</v>
      </c>
      <c r="H47" s="13">
        <v>402700</v>
      </c>
      <c r="I47" s="13">
        <v>402600</v>
      </c>
      <c r="J47" s="13">
        <v>402600</v>
      </c>
      <c r="K47" s="13">
        <v>402500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48000</v>
      </c>
      <c r="E54" s="13">
        <v>409000</v>
      </c>
      <c r="F54" s="13">
        <v>405800</v>
      </c>
      <c r="G54" s="13">
        <v>404200</v>
      </c>
      <c r="H54" s="13">
        <v>404200</v>
      </c>
      <c r="I54" s="13">
        <v>404400</v>
      </c>
      <c r="J54" s="13">
        <v>405100</v>
      </c>
      <c r="K54" s="13">
        <v>404800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400</v>
      </c>
      <c r="H59" s="13">
        <v>500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400</v>
      </c>
      <c r="H60" s="13">
        <v>500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300</v>
      </c>
      <c r="G61" s="13">
        <v>700</v>
      </c>
      <c r="H61" s="13">
        <v>1300</v>
      </c>
      <c r="I61" s="13">
        <v>1900</v>
      </c>
      <c r="J61" s="13">
        <v>1900</v>
      </c>
      <c r="K61" s="13">
        <v>1800</v>
      </c>
    </row>
    <row r="62" spans="3:11" x14ac:dyDescent="0.2">
      <c r="C62" s="11" t="s">
        <v>70</v>
      </c>
      <c r="D62" s="13">
        <v>21800</v>
      </c>
      <c r="E62" s="13">
        <v>16100</v>
      </c>
      <c r="F62" s="13">
        <v>18700</v>
      </c>
      <c r="G62" s="13">
        <v>20500</v>
      </c>
      <c r="H62" s="13">
        <v>33500</v>
      </c>
      <c r="I62" s="13">
        <v>43800</v>
      </c>
      <c r="J62" s="13">
        <v>41300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16700</v>
      </c>
      <c r="F66" s="13">
        <v>19400</v>
      </c>
      <c r="G66" s="13">
        <v>21600</v>
      </c>
      <c r="H66" s="13">
        <v>35400</v>
      </c>
      <c r="I66" s="13">
        <v>46100</v>
      </c>
      <c r="J66" s="13">
        <v>43500</v>
      </c>
      <c r="K66" s="13">
        <v>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47600</v>
      </c>
      <c r="E70" s="13">
        <v>408400</v>
      </c>
      <c r="F70" s="13">
        <v>404900</v>
      </c>
      <c r="G70" s="13">
        <v>403100</v>
      </c>
      <c r="H70" s="13">
        <v>402500</v>
      </c>
      <c r="I70" s="13">
        <v>402500</v>
      </c>
      <c r="J70" s="13">
        <v>402500</v>
      </c>
      <c r="K70" s="13">
        <v>354000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-16100</v>
      </c>
      <c r="F72" s="13">
        <v>-18600</v>
      </c>
      <c r="G72" s="13">
        <v>-20400</v>
      </c>
      <c r="H72" s="13">
        <v>-33600</v>
      </c>
      <c r="I72" s="13">
        <v>-44200</v>
      </c>
      <c r="J72" s="13">
        <v>-40800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-22400</v>
      </c>
      <c r="E76" s="13">
        <v>-16100</v>
      </c>
      <c r="F76" s="13">
        <v>-18600</v>
      </c>
      <c r="G76" s="13">
        <v>-20400</v>
      </c>
      <c r="H76" s="13">
        <v>-33600</v>
      </c>
      <c r="I76" s="13">
        <v>-44200</v>
      </c>
      <c r="J76" s="13">
        <v>-40800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-4000</v>
      </c>
      <c r="E81" s="13">
        <v>6000</v>
      </c>
      <c r="F81" s="13">
        <v>3700</v>
      </c>
      <c r="G81" s="13">
        <v>13700</v>
      </c>
      <c r="H81" s="13">
        <v>10600</v>
      </c>
      <c r="I81" s="13">
        <v>-3400</v>
      </c>
      <c r="J81" s="13">
        <v>2700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-300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363300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-300</v>
      </c>
      <c r="H102" s="13">
        <v>-100</v>
      </c>
      <c r="I102" s="13">
        <v>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19300</v>
      </c>
      <c r="E8" s="13">
        <v>21800</v>
      </c>
      <c r="F8" s="13">
        <v>24200</v>
      </c>
      <c r="G8" s="13">
        <v>29100</v>
      </c>
      <c r="H8" s="13">
        <v>47500</v>
      </c>
      <c r="I8" s="13">
        <v>45200</v>
      </c>
      <c r="J8" s="13">
        <v>9500</v>
      </c>
      <c r="K8" s="13">
        <v>9100</v>
      </c>
    </row>
    <row r="9" spans="1:11" x14ac:dyDescent="0.2">
      <c r="C9" s="11" t="s">
        <v>22</v>
      </c>
      <c r="D9" s="13">
        <v>8800</v>
      </c>
      <c r="E9" s="13">
        <v>10500</v>
      </c>
      <c r="F9" s="13">
        <v>12200</v>
      </c>
      <c r="G9" s="13">
        <v>10400</v>
      </c>
      <c r="H9" s="13">
        <v>18900</v>
      </c>
      <c r="I9" s="13">
        <v>20500</v>
      </c>
      <c r="J9" s="13">
        <v>5500</v>
      </c>
      <c r="K9" s="13">
        <v>4700</v>
      </c>
    </row>
    <row r="10" spans="1:11" x14ac:dyDescent="0.2">
      <c r="C10" s="11" t="s">
        <v>23</v>
      </c>
      <c r="D10" s="13">
        <v>10500</v>
      </c>
      <c r="E10" s="13">
        <v>11300</v>
      </c>
      <c r="F10" s="13">
        <v>12000</v>
      </c>
      <c r="G10" s="13">
        <v>18700</v>
      </c>
      <c r="H10" s="13">
        <v>28600</v>
      </c>
      <c r="I10" s="13">
        <v>24700</v>
      </c>
      <c r="J10" s="13">
        <v>4000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100</v>
      </c>
      <c r="G12" s="13">
        <v>0</v>
      </c>
      <c r="H12" s="13">
        <v>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26900</v>
      </c>
      <c r="F17" s="13">
        <v>22200</v>
      </c>
      <c r="G17" s="13">
        <v>18500</v>
      </c>
      <c r="H17" s="13">
        <v>31400</v>
      </c>
      <c r="I17" s="13">
        <v>31500</v>
      </c>
      <c r="J17" s="13">
        <v>13100</v>
      </c>
      <c r="K17" s="13">
        <v>10600</v>
      </c>
    </row>
    <row r="18" spans="3:11" x14ac:dyDescent="0.2">
      <c r="C18" s="11" t="s">
        <v>30</v>
      </c>
      <c r="D18" s="13">
        <v>900</v>
      </c>
      <c r="E18" s="13">
        <v>-5100</v>
      </c>
      <c r="F18" s="13">
        <v>2000</v>
      </c>
      <c r="G18" s="13">
        <v>10600</v>
      </c>
      <c r="H18" s="13">
        <v>16100</v>
      </c>
      <c r="I18" s="13">
        <v>13700</v>
      </c>
      <c r="J18" s="13">
        <v>-3600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-3800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2100</v>
      </c>
      <c r="E21" s="13">
        <v>-4100</v>
      </c>
      <c r="F21" s="13">
        <v>3300</v>
      </c>
      <c r="G21" s="13">
        <v>11900</v>
      </c>
      <c r="H21" s="13">
        <v>17400</v>
      </c>
      <c r="I21" s="13">
        <v>11100</v>
      </c>
      <c r="J21" s="13">
        <v>-2800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600</v>
      </c>
      <c r="E23" s="13">
        <v>-5200</v>
      </c>
      <c r="F23" s="13">
        <v>1800</v>
      </c>
      <c r="G23" s="13">
        <v>10400</v>
      </c>
      <c r="H23" s="13">
        <v>15900</v>
      </c>
      <c r="I23" s="13">
        <v>9600</v>
      </c>
      <c r="J23" s="13">
        <v>-4000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-2700</v>
      </c>
      <c r="F24" s="13">
        <v>800</v>
      </c>
      <c r="G24" s="13">
        <v>3000</v>
      </c>
      <c r="H24" s="13">
        <v>3400</v>
      </c>
      <c r="I24" s="13">
        <v>-1000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-2400</v>
      </c>
      <c r="F26" s="13">
        <v>1000</v>
      </c>
      <c r="G26" s="13">
        <v>7400</v>
      </c>
      <c r="H26" s="13">
        <v>12500</v>
      </c>
      <c r="I26" s="13">
        <v>10600</v>
      </c>
      <c r="J26" s="13">
        <v>-4000</v>
      </c>
      <c r="K26" s="13">
        <v>-1400</v>
      </c>
    </row>
    <row r="27" spans="3:11" x14ac:dyDescent="0.2">
      <c r="C27" s="11" t="s">
        <v>38</v>
      </c>
      <c r="D27" s="13">
        <v>600</v>
      </c>
      <c r="E27" s="13">
        <v>-2400</v>
      </c>
      <c r="F27" s="13">
        <v>1000</v>
      </c>
      <c r="G27" s="13">
        <v>7400</v>
      </c>
      <c r="H27" s="13">
        <v>12500</v>
      </c>
      <c r="I27" s="13">
        <v>10600</v>
      </c>
      <c r="J27" s="13">
        <v>-4000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3800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600</v>
      </c>
      <c r="E33" s="13">
        <v>-2400</v>
      </c>
      <c r="F33" s="13">
        <v>1000</v>
      </c>
      <c r="G33" s="13">
        <v>7400</v>
      </c>
      <c r="H33" s="13">
        <v>12500</v>
      </c>
      <c r="I33" s="13">
        <v>10600</v>
      </c>
      <c r="J33" s="13">
        <v>-4000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-2400</v>
      </c>
      <c r="F35" s="13">
        <v>1000</v>
      </c>
      <c r="G35" s="13">
        <v>7400</v>
      </c>
      <c r="H35" s="13">
        <v>12500</v>
      </c>
      <c r="I35" s="13">
        <v>10600</v>
      </c>
      <c r="J35" s="13">
        <v>-4000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9100</v>
      </c>
      <c r="F41" s="13">
        <v>22800</v>
      </c>
      <c r="G41" s="13">
        <v>24000</v>
      </c>
      <c r="H41" s="13">
        <v>25800</v>
      </c>
      <c r="I41" s="13">
        <v>8400</v>
      </c>
      <c r="J41" s="13">
        <v>8500</v>
      </c>
      <c r="K41" s="13">
        <v>17700</v>
      </c>
    </row>
    <row r="42" spans="2:11" x14ac:dyDescent="0.2">
      <c r="C42" s="11" t="s">
        <v>50</v>
      </c>
      <c r="D42" s="13">
        <v>5900</v>
      </c>
      <c r="E42" s="13">
        <v>8300</v>
      </c>
      <c r="F42" s="13">
        <v>3700</v>
      </c>
      <c r="G42" s="13">
        <v>3500</v>
      </c>
      <c r="H42" s="13">
        <v>3500</v>
      </c>
      <c r="I42" s="13">
        <v>8900</v>
      </c>
      <c r="J42" s="13">
        <v>14300</v>
      </c>
      <c r="K42" s="13">
        <v>18600</v>
      </c>
    </row>
    <row r="43" spans="2:11" x14ac:dyDescent="0.2">
      <c r="C43" s="11" t="s">
        <v>51</v>
      </c>
      <c r="D43" s="13">
        <v>37800</v>
      </c>
      <c r="E43" s="13">
        <v>37100</v>
      </c>
      <c r="F43" s="13">
        <v>37800</v>
      </c>
      <c r="G43" s="13">
        <v>36700</v>
      </c>
      <c r="H43" s="13">
        <v>36700</v>
      </c>
      <c r="I43" s="13">
        <v>37700</v>
      </c>
      <c r="J43" s="13">
        <v>10700</v>
      </c>
      <c r="K43" s="13">
        <v>6600</v>
      </c>
    </row>
    <row r="44" spans="2:11" x14ac:dyDescent="0.2">
      <c r="C44" s="11" t="s">
        <v>52</v>
      </c>
      <c r="D44" s="13">
        <v>4300</v>
      </c>
      <c r="E44" s="13">
        <v>4000</v>
      </c>
      <c r="F44" s="13">
        <v>4900</v>
      </c>
      <c r="G44" s="13">
        <v>4500</v>
      </c>
      <c r="H44" s="13">
        <v>4700</v>
      </c>
      <c r="I44" s="13">
        <v>4600</v>
      </c>
      <c r="J44" s="13">
        <v>8500</v>
      </c>
      <c r="K44" s="13">
        <v>15200</v>
      </c>
    </row>
    <row r="45" spans="2:11" x14ac:dyDescent="0.2">
      <c r="C45" s="11" t="s">
        <v>53</v>
      </c>
      <c r="D45" s="13">
        <v>3600</v>
      </c>
      <c r="E45" s="13">
        <v>2400</v>
      </c>
      <c r="F45" s="13">
        <v>1100</v>
      </c>
      <c r="G45" s="13">
        <v>1600</v>
      </c>
      <c r="H45" s="13">
        <v>1800</v>
      </c>
      <c r="I45" s="13">
        <v>1700</v>
      </c>
      <c r="J45" s="13">
        <v>1900</v>
      </c>
      <c r="K45" s="13">
        <v>400</v>
      </c>
    </row>
    <row r="46" spans="2:11" x14ac:dyDescent="0.2">
      <c r="C46" s="11" t="s">
        <v>54</v>
      </c>
      <c r="D46" s="13">
        <v>61300</v>
      </c>
      <c r="E46" s="13">
        <v>60800</v>
      </c>
      <c r="F46" s="13">
        <v>70300</v>
      </c>
      <c r="G46" s="13">
        <v>70300</v>
      </c>
      <c r="H46" s="13">
        <v>72600</v>
      </c>
      <c r="I46" s="13">
        <v>61300</v>
      </c>
      <c r="J46" s="13">
        <v>43900</v>
      </c>
      <c r="K46" s="13">
        <v>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11300</v>
      </c>
      <c r="F48" s="13">
        <v>10200</v>
      </c>
      <c r="G48" s="13">
        <v>10500</v>
      </c>
      <c r="H48" s="13">
        <v>10800</v>
      </c>
      <c r="I48" s="13">
        <v>10300</v>
      </c>
      <c r="J48" s="13">
        <v>10900</v>
      </c>
      <c r="K48" s="13">
        <v>11500</v>
      </c>
    </row>
    <row r="49" spans="3:11" x14ac:dyDescent="0.2">
      <c r="C49" s="11" t="s">
        <v>57</v>
      </c>
      <c r="D49" s="13">
        <v>19800</v>
      </c>
      <c r="E49" s="13">
        <v>14200</v>
      </c>
      <c r="F49" s="13">
        <v>14600</v>
      </c>
      <c r="G49" s="13">
        <v>15100</v>
      </c>
      <c r="H49" s="13">
        <v>15900</v>
      </c>
      <c r="I49" s="13">
        <v>16600</v>
      </c>
      <c r="J49" s="13">
        <v>12900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2700</v>
      </c>
      <c r="G52" s="13">
        <v>2000</v>
      </c>
      <c r="H52" s="13">
        <v>500</v>
      </c>
      <c r="I52" s="13">
        <v>1100</v>
      </c>
      <c r="J52" s="13">
        <v>4800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95400</v>
      </c>
      <c r="E54" s="13">
        <v>87600</v>
      </c>
      <c r="F54" s="13">
        <v>97900</v>
      </c>
      <c r="G54" s="13">
        <v>97900</v>
      </c>
      <c r="H54" s="13">
        <v>99700</v>
      </c>
      <c r="I54" s="13">
        <v>89300</v>
      </c>
      <c r="J54" s="13">
        <v>72600</v>
      </c>
      <c r="K54" s="13">
        <v>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5900</v>
      </c>
      <c r="F57" s="13">
        <v>1500</v>
      </c>
      <c r="G57" s="13">
        <v>4400</v>
      </c>
      <c r="H57" s="13">
        <v>8200</v>
      </c>
      <c r="I57" s="13">
        <v>7000</v>
      </c>
      <c r="J57" s="13">
        <v>2400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10200</v>
      </c>
      <c r="F59" s="13">
        <v>15100</v>
      </c>
      <c r="G59" s="13">
        <v>12300</v>
      </c>
      <c r="H59" s="13">
        <v>11600</v>
      </c>
      <c r="I59" s="13">
        <v>8500</v>
      </c>
      <c r="J59" s="13">
        <v>7500</v>
      </c>
      <c r="K59" s="13">
        <v>7100</v>
      </c>
    </row>
    <row r="60" spans="3:11" x14ac:dyDescent="0.2">
      <c r="C60" s="11" t="s">
        <v>68</v>
      </c>
      <c r="D60" s="13">
        <v>18500</v>
      </c>
      <c r="E60" s="13">
        <v>16100</v>
      </c>
      <c r="F60" s="13">
        <v>16700</v>
      </c>
      <c r="G60" s="13">
        <v>16700</v>
      </c>
      <c r="H60" s="13">
        <v>19800</v>
      </c>
      <c r="I60" s="13">
        <v>15500</v>
      </c>
      <c r="J60" s="13">
        <v>9900</v>
      </c>
      <c r="K60" s="13">
        <v>14200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8000</v>
      </c>
      <c r="G61" s="13">
        <v>8000</v>
      </c>
      <c r="H61" s="13">
        <v>8000</v>
      </c>
      <c r="I61" s="13">
        <v>10000</v>
      </c>
      <c r="J61" s="13">
        <v>10100</v>
      </c>
      <c r="K61" s="13">
        <v>10000</v>
      </c>
    </row>
    <row r="62" spans="3:11" x14ac:dyDescent="0.2">
      <c r="C62" s="11" t="s">
        <v>70</v>
      </c>
      <c r="D62" s="13">
        <v>14600</v>
      </c>
      <c r="E62" s="13">
        <v>5500</v>
      </c>
      <c r="F62" s="13">
        <v>5300</v>
      </c>
      <c r="G62" s="13">
        <v>5100</v>
      </c>
      <c r="H62" s="13">
        <v>5400</v>
      </c>
      <c r="I62" s="13">
        <v>5100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24000</v>
      </c>
      <c r="F66" s="13">
        <v>30000</v>
      </c>
      <c r="G66" s="13">
        <v>29800</v>
      </c>
      <c r="H66" s="13">
        <v>33200</v>
      </c>
      <c r="I66" s="13">
        <v>30700</v>
      </c>
      <c r="J66" s="13">
        <v>24400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11800</v>
      </c>
      <c r="F72" s="13">
        <v>14200</v>
      </c>
      <c r="G72" s="13">
        <v>13200</v>
      </c>
      <c r="H72" s="13">
        <v>10500</v>
      </c>
      <c r="I72" s="13">
        <v>2600</v>
      </c>
      <c r="J72" s="13">
        <v>-7900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63600</v>
      </c>
      <c r="F76" s="13">
        <v>67900</v>
      </c>
      <c r="G76" s="13">
        <v>68200</v>
      </c>
      <c r="H76" s="13">
        <v>66400</v>
      </c>
      <c r="I76" s="13">
        <v>58600</v>
      </c>
      <c r="J76" s="13">
        <v>48300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</v>
      </c>
      <c r="E81" s="13">
        <v>-2400</v>
      </c>
      <c r="F81" s="13">
        <v>1000</v>
      </c>
      <c r="G81" s="13">
        <v>7400</v>
      </c>
      <c r="H81" s="13">
        <v>12500</v>
      </c>
      <c r="I81" s="13">
        <v>10600</v>
      </c>
      <c r="J81" s="13">
        <v>-4000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1300</v>
      </c>
      <c r="G83" s="13">
        <v>1300</v>
      </c>
      <c r="H83" s="13">
        <v>1200</v>
      </c>
      <c r="I83" s="13">
        <v>1200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800</v>
      </c>
      <c r="F89" s="13">
        <v>2600</v>
      </c>
      <c r="G89" s="13">
        <v>4800</v>
      </c>
      <c r="H89" s="13">
        <v>20300</v>
      </c>
      <c r="I89" s="13">
        <v>-4600</v>
      </c>
      <c r="J89" s="13">
        <v>-5500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-1600</v>
      </c>
      <c r="F91" s="13">
        <v>-600</v>
      </c>
      <c r="G91" s="13">
        <v>-700</v>
      </c>
      <c r="H91" s="13">
        <v>-1100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-5000</v>
      </c>
      <c r="F94" s="13">
        <v>-700</v>
      </c>
      <c r="G94" s="13">
        <v>-500</v>
      </c>
      <c r="H94" s="13">
        <v>4100</v>
      </c>
      <c r="I94" s="13">
        <v>5500</v>
      </c>
      <c r="J94" s="13">
        <v>-3400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-4700</v>
      </c>
      <c r="H96" s="13">
        <v>-4600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-9500</v>
      </c>
      <c r="F100" s="13">
        <v>-3100</v>
      </c>
      <c r="G100" s="13">
        <v>-6200</v>
      </c>
      <c r="H100" s="13">
        <v>-7200</v>
      </c>
      <c r="I100" s="13">
        <v>-1000</v>
      </c>
      <c r="J100" s="13">
        <v>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-13700</v>
      </c>
      <c r="F102" s="13">
        <v>-1200</v>
      </c>
      <c r="G102" s="13">
        <v>-1800</v>
      </c>
      <c r="H102" s="13">
        <v>17100</v>
      </c>
      <c r="I102" s="13">
        <v>-100</v>
      </c>
      <c r="J102" s="13">
        <v>-8900</v>
      </c>
      <c r="K102" s="13">
        <v>-15100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2700</v>
      </c>
      <c r="E8" s="13">
        <v>800</v>
      </c>
      <c r="F8" s="13">
        <v>1500</v>
      </c>
      <c r="G8" s="13">
        <v>3300</v>
      </c>
      <c r="H8" s="13">
        <v>2500</v>
      </c>
      <c r="I8" s="13">
        <v>1900</v>
      </c>
      <c r="J8" s="13">
        <v>700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800</v>
      </c>
      <c r="G9" s="13">
        <v>2800</v>
      </c>
      <c r="H9" s="13">
        <v>700</v>
      </c>
      <c r="I9" s="13">
        <v>1400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500</v>
      </c>
      <c r="F10" s="13">
        <v>700</v>
      </c>
      <c r="G10" s="13">
        <v>500</v>
      </c>
      <c r="H10" s="13">
        <v>1800</v>
      </c>
      <c r="I10" s="13">
        <v>500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2300</v>
      </c>
      <c r="G17" s="13">
        <v>3300</v>
      </c>
      <c r="H17" s="13">
        <v>1900</v>
      </c>
      <c r="I17" s="13">
        <v>2500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900</v>
      </c>
      <c r="E18" s="13">
        <v>-500</v>
      </c>
      <c r="F18" s="13">
        <v>-800</v>
      </c>
      <c r="G18" s="13">
        <v>0</v>
      </c>
      <c r="H18" s="13">
        <v>600</v>
      </c>
      <c r="I18" s="13">
        <v>-600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-400</v>
      </c>
      <c r="F21" s="13">
        <v>-200</v>
      </c>
      <c r="G21" s="13">
        <v>0</v>
      </c>
      <c r="H21" s="13">
        <v>700</v>
      </c>
      <c r="I21" s="13">
        <v>-600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-600</v>
      </c>
      <c r="F23" s="13">
        <v>-700</v>
      </c>
      <c r="G23" s="13">
        <v>0</v>
      </c>
      <c r="H23" s="13">
        <v>600</v>
      </c>
      <c r="I23" s="13">
        <v>-600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-600</v>
      </c>
      <c r="F26" s="13">
        <v>-700</v>
      </c>
      <c r="G26" s="13">
        <v>0</v>
      </c>
      <c r="H26" s="13">
        <v>600</v>
      </c>
      <c r="I26" s="13">
        <v>-600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900</v>
      </c>
      <c r="E27" s="13">
        <v>-600</v>
      </c>
      <c r="F27" s="13">
        <v>-700</v>
      </c>
      <c r="G27" s="13">
        <v>0</v>
      </c>
      <c r="H27" s="13">
        <v>600</v>
      </c>
      <c r="I27" s="13">
        <v>-600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-600</v>
      </c>
      <c r="F33" s="13">
        <v>-700</v>
      </c>
      <c r="G33" s="13">
        <v>0</v>
      </c>
      <c r="H33" s="13">
        <v>600</v>
      </c>
      <c r="I33" s="13">
        <v>-600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-600</v>
      </c>
      <c r="F35" s="13">
        <v>-700</v>
      </c>
      <c r="G35" s="13">
        <v>0</v>
      </c>
      <c r="H35" s="13">
        <v>600</v>
      </c>
      <c r="I35" s="13">
        <v>-600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</v>
      </c>
      <c r="F41" s="13">
        <v>500</v>
      </c>
      <c r="G41" s="13">
        <v>1000</v>
      </c>
      <c r="H41" s="13">
        <v>3500</v>
      </c>
      <c r="I41" s="13">
        <v>1600</v>
      </c>
      <c r="J41" s="13">
        <v>1700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700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300</v>
      </c>
      <c r="F46" s="13">
        <v>700</v>
      </c>
      <c r="G46" s="13">
        <v>1200</v>
      </c>
      <c r="H46" s="13">
        <v>3600</v>
      </c>
      <c r="I46" s="13">
        <v>2400</v>
      </c>
      <c r="J46" s="13">
        <v>1800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1700</v>
      </c>
      <c r="G48" s="13">
        <v>1500</v>
      </c>
      <c r="H48" s="13">
        <v>1100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8300</v>
      </c>
      <c r="E49" s="13">
        <v>8400</v>
      </c>
      <c r="F49" s="13">
        <v>8600</v>
      </c>
      <c r="G49" s="13">
        <v>8800</v>
      </c>
      <c r="H49" s="13">
        <v>2700</v>
      </c>
      <c r="I49" s="13">
        <v>2700</v>
      </c>
      <c r="J49" s="13">
        <v>2800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10800</v>
      </c>
      <c r="F54" s="13">
        <v>11000</v>
      </c>
      <c r="G54" s="13">
        <v>11500</v>
      </c>
      <c r="H54" s="13">
        <v>7400</v>
      </c>
      <c r="I54" s="13">
        <v>5400</v>
      </c>
      <c r="J54" s="13">
        <v>4700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900</v>
      </c>
      <c r="G57" s="13">
        <v>1100</v>
      </c>
      <c r="H57" s="13">
        <v>2000</v>
      </c>
      <c r="I57" s="13">
        <v>1100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1400</v>
      </c>
      <c r="I58" s="13">
        <v>1400</v>
      </c>
      <c r="J58" s="13">
        <v>1400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2100</v>
      </c>
      <c r="F60" s="13">
        <v>1800</v>
      </c>
      <c r="G60" s="13">
        <v>2000</v>
      </c>
      <c r="H60" s="13">
        <v>3600</v>
      </c>
      <c r="I60" s="13">
        <v>2800</v>
      </c>
      <c r="J60" s="13">
        <v>2200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300</v>
      </c>
      <c r="H61" s="13">
        <v>400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700</v>
      </c>
      <c r="H62" s="13">
        <v>500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3000</v>
      </c>
      <c r="F66" s="13">
        <v>2700</v>
      </c>
      <c r="G66" s="13">
        <v>3000</v>
      </c>
      <c r="H66" s="13">
        <v>4500</v>
      </c>
      <c r="I66" s="13">
        <v>3100</v>
      </c>
      <c r="J66" s="13">
        <v>2600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-13500</v>
      </c>
      <c r="F72" s="13">
        <v>-12900</v>
      </c>
      <c r="G72" s="13">
        <v>-12200</v>
      </c>
      <c r="H72" s="13">
        <v>-12200</v>
      </c>
      <c r="I72" s="13">
        <v>-12700</v>
      </c>
      <c r="J72" s="13">
        <v>-12100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7800</v>
      </c>
      <c r="F76" s="13">
        <v>8200</v>
      </c>
      <c r="G76" s="13">
        <v>8500</v>
      </c>
      <c r="H76" s="13">
        <v>2900</v>
      </c>
      <c r="I76" s="13">
        <v>2200</v>
      </c>
      <c r="J76" s="13">
        <v>2200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900</v>
      </c>
      <c r="E81" s="13">
        <v>-600</v>
      </c>
      <c r="F81" s="13">
        <v>-700</v>
      </c>
      <c r="G81" s="13">
        <v>0</v>
      </c>
      <c r="H81" s="13">
        <v>600</v>
      </c>
      <c r="I81" s="13">
        <v>-600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100</v>
      </c>
      <c r="F89" s="13">
        <v>-400</v>
      </c>
      <c r="G89" s="13">
        <v>-1100</v>
      </c>
      <c r="H89" s="13">
        <v>2000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-400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-300</v>
      </c>
      <c r="G94" s="13">
        <v>-400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-900</v>
      </c>
      <c r="H100" s="13">
        <v>200</v>
      </c>
      <c r="I100" s="13">
        <v>100</v>
      </c>
      <c r="J100" s="13">
        <v>1100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-300</v>
      </c>
      <c r="F102" s="13">
        <v>-600</v>
      </c>
      <c r="G102" s="13">
        <v>-2400</v>
      </c>
      <c r="H102" s="13">
        <v>1900</v>
      </c>
      <c r="I102" s="13">
        <v>-100</v>
      </c>
      <c r="J102" s="13">
        <v>1100</v>
      </c>
      <c r="K102" s="13">
        <v>500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109400</v>
      </c>
      <c r="E8" s="13">
        <v>145100</v>
      </c>
      <c r="F8" s="13">
        <v>143300</v>
      </c>
      <c r="G8" s="13">
        <v>144100</v>
      </c>
      <c r="H8" s="13">
        <v>143200</v>
      </c>
      <c r="I8" s="13">
        <v>186400</v>
      </c>
      <c r="J8" s="13">
        <v>170800</v>
      </c>
      <c r="K8" s="13">
        <v>182600</v>
      </c>
    </row>
    <row r="9" spans="1:11" x14ac:dyDescent="0.2">
      <c r="C9" s="11" t="s">
        <v>22</v>
      </c>
      <c r="D9" s="13">
        <v>66100</v>
      </c>
      <c r="E9" s="13">
        <v>94400</v>
      </c>
      <c r="F9" s="13">
        <v>83900</v>
      </c>
      <c r="G9" s="13">
        <v>95300</v>
      </c>
      <c r="H9" s="13">
        <v>91600</v>
      </c>
      <c r="I9" s="13">
        <v>121700</v>
      </c>
      <c r="J9" s="13">
        <v>109700</v>
      </c>
      <c r="K9" s="13">
        <v>100900</v>
      </c>
    </row>
    <row r="10" spans="1:11" x14ac:dyDescent="0.2">
      <c r="C10" s="11" t="s">
        <v>23</v>
      </c>
      <c r="D10" s="13">
        <v>43300</v>
      </c>
      <c r="E10" s="13">
        <v>50700</v>
      </c>
      <c r="F10" s="13">
        <v>59400</v>
      </c>
      <c r="G10" s="13">
        <v>48800</v>
      </c>
      <c r="H10" s="13">
        <v>51600</v>
      </c>
      <c r="I10" s="13">
        <v>64700</v>
      </c>
      <c r="J10" s="13">
        <v>61100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2900</v>
      </c>
      <c r="F12" s="13">
        <v>1900</v>
      </c>
      <c r="G12" s="13">
        <v>1700</v>
      </c>
      <c r="H12" s="13">
        <v>2100</v>
      </c>
      <c r="I12" s="13">
        <v>1500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1400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156200</v>
      </c>
      <c r="F17" s="13">
        <v>140600</v>
      </c>
      <c r="G17" s="13">
        <v>156200</v>
      </c>
      <c r="H17" s="13">
        <v>161500</v>
      </c>
      <c r="I17" s="13">
        <v>217600</v>
      </c>
      <c r="J17" s="13">
        <v>177400</v>
      </c>
      <c r="K17" s="13">
        <v>185100</v>
      </c>
    </row>
    <row r="18" spans="3:11" x14ac:dyDescent="0.2">
      <c r="C18" s="11" t="s">
        <v>30</v>
      </c>
      <c r="D18" s="13">
        <v>-23200</v>
      </c>
      <c r="E18" s="13">
        <v>-11100</v>
      </c>
      <c r="F18" s="13">
        <v>2700</v>
      </c>
      <c r="G18" s="13">
        <v>-12100</v>
      </c>
      <c r="H18" s="13">
        <v>-18300</v>
      </c>
      <c r="I18" s="13">
        <v>-31200</v>
      </c>
      <c r="J18" s="13">
        <v>-6600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161600</v>
      </c>
      <c r="F20" s="13">
        <v>-400</v>
      </c>
      <c r="G20" s="13">
        <v>200</v>
      </c>
      <c r="H20" s="13">
        <v>3900</v>
      </c>
      <c r="I20" s="13">
        <v>7900</v>
      </c>
      <c r="J20" s="13">
        <v>6200</v>
      </c>
      <c r="K20" s="13">
        <v>4500</v>
      </c>
    </row>
    <row r="21" spans="3:11" x14ac:dyDescent="0.2">
      <c r="C21" s="11" t="s">
        <v>33</v>
      </c>
      <c r="D21" s="13">
        <v>-16300</v>
      </c>
      <c r="E21" s="13">
        <v>155700</v>
      </c>
      <c r="F21" s="13">
        <v>7000</v>
      </c>
      <c r="G21" s="13">
        <v>-8100</v>
      </c>
      <c r="H21" s="13">
        <v>-10600</v>
      </c>
      <c r="I21" s="13">
        <v>-20100</v>
      </c>
      <c r="J21" s="13">
        <v>2500</v>
      </c>
      <c r="K21" s="13">
        <v>4000</v>
      </c>
    </row>
    <row r="22" spans="3:11" x14ac:dyDescent="0.2">
      <c r="C22" s="11" t="s">
        <v>34</v>
      </c>
      <c r="D22" s="13">
        <v>200</v>
      </c>
      <c r="E22" s="13">
        <v>1100</v>
      </c>
      <c r="F22" s="13">
        <v>700</v>
      </c>
      <c r="G22" s="13">
        <v>700</v>
      </c>
      <c r="H22" s="13">
        <v>1000</v>
      </c>
      <c r="I22" s="13">
        <v>700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-23300</v>
      </c>
      <c r="E23" s="13">
        <v>149300</v>
      </c>
      <c r="F23" s="13">
        <v>1700</v>
      </c>
      <c r="G23" s="13">
        <v>-12600</v>
      </c>
      <c r="H23" s="13">
        <v>-15400</v>
      </c>
      <c r="I23" s="13">
        <v>-24000</v>
      </c>
      <c r="J23" s="13">
        <v>-400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219500</v>
      </c>
      <c r="F24" s="13">
        <v>-600</v>
      </c>
      <c r="G24" s="13">
        <v>-4200</v>
      </c>
      <c r="H24" s="13">
        <v>-1800</v>
      </c>
      <c r="I24" s="13">
        <v>-2200</v>
      </c>
      <c r="J24" s="13">
        <v>-2500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-70200</v>
      </c>
      <c r="F26" s="13">
        <v>2300</v>
      </c>
      <c r="G26" s="13">
        <v>-8400</v>
      </c>
      <c r="H26" s="13">
        <v>-13600</v>
      </c>
      <c r="I26" s="13">
        <v>-21800</v>
      </c>
      <c r="J26" s="13">
        <v>2100</v>
      </c>
      <c r="K26" s="13">
        <v>2600</v>
      </c>
    </row>
    <row r="27" spans="3:11" x14ac:dyDescent="0.2">
      <c r="C27" s="11" t="s">
        <v>38</v>
      </c>
      <c r="D27" s="13">
        <v>-23300</v>
      </c>
      <c r="E27" s="13">
        <v>-70100</v>
      </c>
      <c r="F27" s="13">
        <v>2300</v>
      </c>
      <c r="G27" s="13">
        <v>-8300</v>
      </c>
      <c r="H27" s="13">
        <v>-13500</v>
      </c>
      <c r="I27" s="13">
        <v>-21500</v>
      </c>
      <c r="J27" s="13">
        <v>2200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-161600</v>
      </c>
      <c r="F32" s="13">
        <v>400</v>
      </c>
      <c r="G32" s="13">
        <v>-200</v>
      </c>
      <c r="H32" s="13">
        <v>-3900</v>
      </c>
      <c r="I32" s="13">
        <v>-7900</v>
      </c>
      <c r="J32" s="13">
        <v>-6200</v>
      </c>
      <c r="K32" s="13">
        <v>-4500</v>
      </c>
    </row>
    <row r="33" spans="2:11" x14ac:dyDescent="0.2">
      <c r="C33" s="11" t="s">
        <v>44</v>
      </c>
      <c r="D33" s="13">
        <v>-23300</v>
      </c>
      <c r="E33" s="13">
        <v>-70100</v>
      </c>
      <c r="F33" s="13">
        <v>2300</v>
      </c>
      <c r="G33" s="13">
        <v>-8300</v>
      </c>
      <c r="H33" s="13">
        <v>-13500</v>
      </c>
      <c r="I33" s="13">
        <v>-21500</v>
      </c>
      <c r="J33" s="13">
        <v>2200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-70100</v>
      </c>
      <c r="F35" s="13">
        <v>2300</v>
      </c>
      <c r="G35" s="13">
        <v>-8300</v>
      </c>
      <c r="H35" s="13">
        <v>-13500</v>
      </c>
      <c r="I35" s="13">
        <v>-21500</v>
      </c>
      <c r="J35" s="13">
        <v>2200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41800</v>
      </c>
      <c r="F41" s="13">
        <v>59100</v>
      </c>
      <c r="G41" s="13">
        <v>41200</v>
      </c>
      <c r="H41" s="13">
        <v>62700</v>
      </c>
      <c r="I41" s="13">
        <v>91600</v>
      </c>
      <c r="J41" s="13">
        <v>83600</v>
      </c>
      <c r="K41" s="13">
        <v>110100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34600</v>
      </c>
      <c r="F43" s="13">
        <v>30000</v>
      </c>
      <c r="G43" s="13">
        <v>31600</v>
      </c>
      <c r="H43" s="13">
        <v>29000</v>
      </c>
      <c r="I43" s="13">
        <v>25400</v>
      </c>
      <c r="J43" s="13">
        <v>27600</v>
      </c>
      <c r="K43" s="13">
        <v>25100</v>
      </c>
    </row>
    <row r="44" spans="2:11" x14ac:dyDescent="0.2">
      <c r="C44" s="11" t="s">
        <v>52</v>
      </c>
      <c r="D44" s="13">
        <v>87700</v>
      </c>
      <c r="E44" s="13">
        <v>73200</v>
      </c>
      <c r="F44" s="13">
        <v>91400</v>
      </c>
      <c r="G44" s="13">
        <v>84900</v>
      </c>
      <c r="H44" s="13">
        <v>105800</v>
      </c>
      <c r="I44" s="13">
        <v>98700</v>
      </c>
      <c r="J44" s="13">
        <v>84000</v>
      </c>
      <c r="K44" s="13">
        <v>64800</v>
      </c>
    </row>
    <row r="45" spans="2:11" x14ac:dyDescent="0.2">
      <c r="C45" s="11" t="s">
        <v>53</v>
      </c>
      <c r="D45" s="13">
        <v>12100</v>
      </c>
      <c r="E45" s="13">
        <v>11900</v>
      </c>
      <c r="F45" s="13">
        <v>14200</v>
      </c>
      <c r="G45" s="13">
        <v>10500</v>
      </c>
      <c r="H45" s="13">
        <v>12700</v>
      </c>
      <c r="I45" s="13">
        <v>13800</v>
      </c>
      <c r="J45" s="13">
        <v>13100</v>
      </c>
      <c r="K45" s="13">
        <v>16800</v>
      </c>
    </row>
    <row r="46" spans="2:11" x14ac:dyDescent="0.2">
      <c r="C46" s="11" t="s">
        <v>54</v>
      </c>
      <c r="D46" s="13">
        <v>168800</v>
      </c>
      <c r="E46" s="13">
        <v>161500</v>
      </c>
      <c r="F46" s="13">
        <v>194700</v>
      </c>
      <c r="G46" s="13">
        <v>168100</v>
      </c>
      <c r="H46" s="13">
        <v>210300</v>
      </c>
      <c r="I46" s="13">
        <v>229500</v>
      </c>
      <c r="J46" s="13">
        <v>208300</v>
      </c>
      <c r="K46" s="13">
        <v>216800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235700</v>
      </c>
      <c r="E48" s="13">
        <v>239200</v>
      </c>
      <c r="F48" s="13">
        <v>239000</v>
      </c>
      <c r="G48" s="13">
        <v>216700</v>
      </c>
      <c r="H48" s="13">
        <v>195500</v>
      </c>
      <c r="I48" s="13">
        <v>180700</v>
      </c>
      <c r="J48" s="13">
        <v>162800</v>
      </c>
      <c r="K48" s="13">
        <v>141800</v>
      </c>
    </row>
    <row r="49" spans="3:11" x14ac:dyDescent="0.2">
      <c r="C49" s="11" t="s">
        <v>57</v>
      </c>
      <c r="D49" s="13">
        <v>29200</v>
      </c>
      <c r="E49" s="13">
        <v>31100</v>
      </c>
      <c r="F49" s="13">
        <v>30500</v>
      </c>
      <c r="G49" s="13">
        <v>14700</v>
      </c>
      <c r="H49" s="13">
        <v>14200</v>
      </c>
      <c r="I49" s="13">
        <v>13200</v>
      </c>
      <c r="J49" s="13">
        <v>11500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1500</v>
      </c>
      <c r="F52" s="13">
        <v>222400</v>
      </c>
      <c r="G52" s="13">
        <v>225600</v>
      </c>
      <c r="H52" s="13">
        <v>221000</v>
      </c>
      <c r="I52" s="13">
        <v>219100</v>
      </c>
      <c r="J52" s="13">
        <v>215300</v>
      </c>
      <c r="K52" s="13">
        <v>210500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436500</v>
      </c>
      <c r="E54" s="13">
        <v>433300</v>
      </c>
      <c r="F54" s="13">
        <v>686700</v>
      </c>
      <c r="G54" s="13">
        <v>625100</v>
      </c>
      <c r="H54" s="13">
        <v>640900</v>
      </c>
      <c r="I54" s="13">
        <v>642500</v>
      </c>
      <c r="J54" s="13">
        <v>597900</v>
      </c>
      <c r="K54" s="13">
        <v>579500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46400</v>
      </c>
      <c r="F57" s="13">
        <v>53100</v>
      </c>
      <c r="G57" s="13">
        <v>40000</v>
      </c>
      <c r="H57" s="13">
        <v>62900</v>
      </c>
      <c r="I57" s="13">
        <v>79800</v>
      </c>
      <c r="J57" s="13">
        <v>70400</v>
      </c>
      <c r="K57" s="13">
        <v>58400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2100</v>
      </c>
      <c r="G58" s="13">
        <v>1300</v>
      </c>
      <c r="H58" s="13">
        <v>400</v>
      </c>
      <c r="I58" s="13">
        <v>2300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42800</v>
      </c>
      <c r="E59" s="13">
        <v>50900</v>
      </c>
      <c r="F59" s="13">
        <v>53300</v>
      </c>
      <c r="G59" s="13">
        <v>46800</v>
      </c>
      <c r="H59" s="13">
        <v>48100</v>
      </c>
      <c r="I59" s="13">
        <v>60000</v>
      </c>
      <c r="J59" s="13">
        <v>61000</v>
      </c>
      <c r="K59" s="13">
        <v>59900</v>
      </c>
    </row>
    <row r="60" spans="3:11" x14ac:dyDescent="0.2">
      <c r="C60" s="11" t="s">
        <v>68</v>
      </c>
      <c r="D60" s="13">
        <v>89600</v>
      </c>
      <c r="E60" s="13">
        <v>97300</v>
      </c>
      <c r="F60" s="13">
        <v>108500</v>
      </c>
      <c r="G60" s="13">
        <v>88000</v>
      </c>
      <c r="H60" s="13">
        <v>111400</v>
      </c>
      <c r="I60" s="13">
        <v>142000</v>
      </c>
      <c r="J60" s="13">
        <v>133400</v>
      </c>
      <c r="K60" s="13">
        <v>120400</v>
      </c>
    </row>
    <row r="61" spans="3:11" x14ac:dyDescent="0.2">
      <c r="C61" s="11" t="s">
        <v>69</v>
      </c>
      <c r="D61" s="13">
        <v>0</v>
      </c>
      <c r="E61" s="13">
        <v>23700</v>
      </c>
      <c r="F61" s="13">
        <v>36500</v>
      </c>
      <c r="G61" s="13">
        <v>37200</v>
      </c>
      <c r="H61" s="13">
        <v>37400</v>
      </c>
      <c r="I61" s="13">
        <v>94100</v>
      </c>
      <c r="J61" s="13">
        <v>39900</v>
      </c>
      <c r="K61" s="13">
        <v>40400</v>
      </c>
    </row>
    <row r="62" spans="3:11" x14ac:dyDescent="0.2">
      <c r="C62" s="11" t="s">
        <v>70</v>
      </c>
      <c r="D62" s="13">
        <v>133100</v>
      </c>
      <c r="E62" s="13">
        <v>133500</v>
      </c>
      <c r="F62" s="13">
        <v>293400</v>
      </c>
      <c r="G62" s="13">
        <v>280700</v>
      </c>
      <c r="H62" s="13">
        <v>265900</v>
      </c>
      <c r="I62" s="13">
        <v>259800</v>
      </c>
      <c r="J62" s="13">
        <v>259800</v>
      </c>
      <c r="K62" s="13">
        <v>257200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223600</v>
      </c>
      <c r="E66" s="13">
        <v>255400</v>
      </c>
      <c r="F66" s="13">
        <v>439100</v>
      </c>
      <c r="G66" s="13">
        <v>406800</v>
      </c>
      <c r="H66" s="13">
        <v>415400</v>
      </c>
      <c r="I66" s="13">
        <v>496700</v>
      </c>
      <c r="J66" s="13">
        <v>434000</v>
      </c>
      <c r="K66" s="13">
        <v>418800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-374800</v>
      </c>
      <c r="E72" s="13">
        <v>-351500</v>
      </c>
      <c r="F72" s="13">
        <v>-281400</v>
      </c>
      <c r="G72" s="13">
        <v>-283700</v>
      </c>
      <c r="H72" s="13">
        <v>-275300</v>
      </c>
      <c r="I72" s="13">
        <v>-261800</v>
      </c>
      <c r="J72" s="13">
        <v>-240300</v>
      </c>
      <c r="K72" s="13">
        <v>-242500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213000</v>
      </c>
      <c r="E76" s="13">
        <v>178000</v>
      </c>
      <c r="F76" s="13">
        <v>247600</v>
      </c>
      <c r="G76" s="13">
        <v>218300</v>
      </c>
      <c r="H76" s="13">
        <v>225500</v>
      </c>
      <c r="I76" s="13">
        <v>145800</v>
      </c>
      <c r="J76" s="13">
        <v>163900</v>
      </c>
      <c r="K76" s="13">
        <v>160600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-23300</v>
      </c>
      <c r="E81" s="13">
        <v>-70100</v>
      </c>
      <c r="F81" s="13">
        <v>2300</v>
      </c>
      <c r="G81" s="13">
        <v>-8300</v>
      </c>
      <c r="H81" s="13">
        <v>-13500</v>
      </c>
      <c r="I81" s="13">
        <v>-21500</v>
      </c>
      <c r="J81" s="13">
        <v>2200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5300</v>
      </c>
      <c r="F83" s="13">
        <v>4600</v>
      </c>
      <c r="G83" s="13">
        <v>3700</v>
      </c>
      <c r="H83" s="13">
        <v>3800</v>
      </c>
      <c r="I83" s="13">
        <v>3100</v>
      </c>
      <c r="J83" s="13">
        <v>2800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1700</v>
      </c>
      <c r="F89" s="13">
        <v>22300</v>
      </c>
      <c r="G89" s="13">
        <v>-8500</v>
      </c>
      <c r="H89" s="13">
        <v>-44300</v>
      </c>
      <c r="I89" s="13">
        <v>-31000</v>
      </c>
      <c r="J89" s="13">
        <v>-11300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-4100</v>
      </c>
      <c r="F91" s="13">
        <v>-8000</v>
      </c>
      <c r="G91" s="13">
        <v>-13000</v>
      </c>
      <c r="H91" s="13">
        <v>-13100</v>
      </c>
      <c r="I91" s="13">
        <v>-15600</v>
      </c>
      <c r="J91" s="13">
        <v>-15100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-4100</v>
      </c>
      <c r="F94" s="13">
        <v>-4400</v>
      </c>
      <c r="G94" s="13">
        <v>-13000</v>
      </c>
      <c r="H94" s="13">
        <v>-13100</v>
      </c>
      <c r="I94" s="13">
        <v>-15600</v>
      </c>
      <c r="J94" s="13">
        <v>-15100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</v>
      </c>
      <c r="E100" s="13">
        <v>-15000</v>
      </c>
      <c r="F100" s="13">
        <v>0</v>
      </c>
      <c r="G100" s="13">
        <v>0</v>
      </c>
      <c r="H100" s="13">
        <v>28400</v>
      </c>
      <c r="I100" s="13">
        <v>54600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-17400</v>
      </c>
      <c r="F102" s="13">
        <v>18000</v>
      </c>
      <c r="G102" s="13">
        <v>-21500</v>
      </c>
      <c r="H102" s="13">
        <v>-28900</v>
      </c>
      <c r="I102" s="13">
        <v>8000</v>
      </c>
      <c r="J102" s="13">
        <v>-26500</v>
      </c>
      <c r="K102" s="13">
        <v>6300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2800</v>
      </c>
      <c r="E8" s="13">
        <v>2400</v>
      </c>
      <c r="F8" s="13">
        <v>2200</v>
      </c>
      <c r="G8" s="13">
        <v>2400</v>
      </c>
      <c r="H8" s="13">
        <v>2400</v>
      </c>
      <c r="I8" s="13">
        <v>2400</v>
      </c>
      <c r="J8" s="13">
        <v>2200</v>
      </c>
      <c r="K8" s="13">
        <v>2300</v>
      </c>
    </row>
    <row r="9" spans="1:11" x14ac:dyDescent="0.2">
      <c r="C9" s="11" t="s">
        <v>22</v>
      </c>
      <c r="D9" s="13">
        <v>2100</v>
      </c>
      <c r="E9" s="13">
        <v>1800</v>
      </c>
      <c r="F9" s="13">
        <v>1800</v>
      </c>
      <c r="G9" s="13">
        <v>1600</v>
      </c>
      <c r="H9" s="13">
        <v>1700</v>
      </c>
      <c r="I9" s="13">
        <v>1800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400</v>
      </c>
      <c r="G10" s="13">
        <v>800</v>
      </c>
      <c r="H10" s="13">
        <v>700</v>
      </c>
      <c r="I10" s="13">
        <v>600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4700</v>
      </c>
      <c r="F17" s="13">
        <v>5400</v>
      </c>
      <c r="G17" s="13">
        <v>4800</v>
      </c>
      <c r="H17" s="13">
        <v>7300</v>
      </c>
      <c r="I17" s="13">
        <v>5300</v>
      </c>
      <c r="J17" s="13">
        <v>4700</v>
      </c>
      <c r="K17" s="13">
        <v>4500</v>
      </c>
    </row>
    <row r="18" spans="3:11" x14ac:dyDescent="0.2">
      <c r="C18" s="11" t="s">
        <v>30</v>
      </c>
      <c r="D18" s="13">
        <v>-3000</v>
      </c>
      <c r="E18" s="13">
        <v>-2300</v>
      </c>
      <c r="F18" s="13">
        <v>-3200</v>
      </c>
      <c r="G18" s="13">
        <v>-2400</v>
      </c>
      <c r="H18" s="13">
        <v>-4900</v>
      </c>
      <c r="I18" s="13">
        <v>-2900</v>
      </c>
      <c r="J18" s="13">
        <v>-2500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300</v>
      </c>
      <c r="I20" s="13">
        <v>700</v>
      </c>
      <c r="J20" s="13">
        <v>600</v>
      </c>
      <c r="K20" s="13">
        <v>-900</v>
      </c>
    </row>
    <row r="21" spans="3:11" x14ac:dyDescent="0.2">
      <c r="C21" s="11" t="s">
        <v>33</v>
      </c>
      <c r="D21" s="13">
        <v>-2700</v>
      </c>
      <c r="E21" s="13">
        <v>-2000</v>
      </c>
      <c r="F21" s="13">
        <v>-2800</v>
      </c>
      <c r="G21" s="13">
        <v>-1800</v>
      </c>
      <c r="H21" s="13">
        <v>-4200</v>
      </c>
      <c r="I21" s="13">
        <v>-1900</v>
      </c>
      <c r="J21" s="13">
        <v>-1500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-2300</v>
      </c>
      <c r="F23" s="13">
        <v>-3200</v>
      </c>
      <c r="G23" s="13">
        <v>-2100</v>
      </c>
      <c r="H23" s="13">
        <v>-4600</v>
      </c>
      <c r="I23" s="13">
        <v>-2200</v>
      </c>
      <c r="J23" s="13">
        <v>-1900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-2300</v>
      </c>
      <c r="F26" s="13">
        <v>-3200</v>
      </c>
      <c r="G26" s="13">
        <v>-2100</v>
      </c>
      <c r="H26" s="13">
        <v>-4600</v>
      </c>
      <c r="I26" s="13">
        <v>-2200</v>
      </c>
      <c r="J26" s="13">
        <v>-1900</v>
      </c>
      <c r="K26" s="13">
        <v>-3000</v>
      </c>
    </row>
    <row r="27" spans="3:11" x14ac:dyDescent="0.2">
      <c r="C27" s="11" t="s">
        <v>38</v>
      </c>
      <c r="D27" s="13">
        <v>-3000</v>
      </c>
      <c r="E27" s="13">
        <v>-2300</v>
      </c>
      <c r="F27" s="13">
        <v>-3200</v>
      </c>
      <c r="G27" s="13">
        <v>-2100</v>
      </c>
      <c r="H27" s="13">
        <v>-4600</v>
      </c>
      <c r="I27" s="13">
        <v>-2200</v>
      </c>
      <c r="J27" s="13">
        <v>-1900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-300</v>
      </c>
      <c r="I32" s="13">
        <v>-700</v>
      </c>
      <c r="J32" s="13">
        <v>-600</v>
      </c>
      <c r="K32" s="13">
        <v>900</v>
      </c>
    </row>
    <row r="33" spans="2:11" x14ac:dyDescent="0.2">
      <c r="C33" s="11" t="s">
        <v>44</v>
      </c>
      <c r="D33" s="13">
        <v>-3000</v>
      </c>
      <c r="E33" s="13">
        <v>-2300</v>
      </c>
      <c r="F33" s="13">
        <v>-3200</v>
      </c>
      <c r="G33" s="13">
        <v>-2100</v>
      </c>
      <c r="H33" s="13">
        <v>-4600</v>
      </c>
      <c r="I33" s="13">
        <v>-2200</v>
      </c>
      <c r="J33" s="13">
        <v>-1900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-2300</v>
      </c>
      <c r="F35" s="13">
        <v>-3200</v>
      </c>
      <c r="G35" s="13">
        <v>-2100</v>
      </c>
      <c r="H35" s="13">
        <v>-4600</v>
      </c>
      <c r="I35" s="13">
        <v>-2200</v>
      </c>
      <c r="J35" s="13">
        <v>-1900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3400</v>
      </c>
      <c r="F41" s="13">
        <v>5100</v>
      </c>
      <c r="G41" s="13">
        <v>7500</v>
      </c>
      <c r="H41" s="13">
        <v>9300</v>
      </c>
      <c r="I41" s="13">
        <v>11700</v>
      </c>
      <c r="J41" s="13">
        <v>13200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1100</v>
      </c>
      <c r="H43" s="13">
        <v>1200</v>
      </c>
      <c r="I43" s="13">
        <v>700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700</v>
      </c>
      <c r="G44" s="13">
        <v>600</v>
      </c>
      <c r="H44" s="13">
        <v>500</v>
      </c>
      <c r="I44" s="13">
        <v>600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400</v>
      </c>
      <c r="H45" s="13">
        <v>500</v>
      </c>
      <c r="I45" s="13">
        <v>500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4000</v>
      </c>
      <c r="E46" s="13">
        <v>5700</v>
      </c>
      <c r="F46" s="13">
        <v>7400</v>
      </c>
      <c r="G46" s="13">
        <v>9600</v>
      </c>
      <c r="H46" s="13">
        <v>11400</v>
      </c>
      <c r="I46" s="13">
        <v>13500</v>
      </c>
      <c r="J46" s="13">
        <v>15100</v>
      </c>
      <c r="K46" s="13">
        <v>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2000</v>
      </c>
      <c r="H48" s="13">
        <v>1900</v>
      </c>
      <c r="I48" s="13">
        <v>2100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13500</v>
      </c>
      <c r="E49" s="13">
        <v>13800</v>
      </c>
      <c r="F49" s="13">
        <v>14000</v>
      </c>
      <c r="G49" s="13">
        <v>14200</v>
      </c>
      <c r="H49" s="13">
        <v>14500</v>
      </c>
      <c r="I49" s="13">
        <v>14700</v>
      </c>
      <c r="J49" s="13">
        <v>15000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21500</v>
      </c>
      <c r="F54" s="13">
        <v>23500</v>
      </c>
      <c r="G54" s="13">
        <v>26000</v>
      </c>
      <c r="H54" s="13">
        <v>28000</v>
      </c>
      <c r="I54" s="13">
        <v>30400</v>
      </c>
      <c r="J54" s="13">
        <v>31600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2100</v>
      </c>
      <c r="G57" s="13">
        <v>2600</v>
      </c>
      <c r="H57" s="13">
        <v>2300</v>
      </c>
      <c r="I57" s="13">
        <v>1900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1700</v>
      </c>
      <c r="G59" s="13">
        <v>1600</v>
      </c>
      <c r="H59" s="13">
        <v>1900</v>
      </c>
      <c r="I59" s="13">
        <v>2100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4500</v>
      </c>
      <c r="E60" s="13">
        <v>4400</v>
      </c>
      <c r="F60" s="13">
        <v>4400</v>
      </c>
      <c r="G60" s="13">
        <v>4400</v>
      </c>
      <c r="H60" s="13">
        <v>4400</v>
      </c>
      <c r="I60" s="13">
        <v>4200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800</v>
      </c>
      <c r="H62" s="13">
        <v>1000</v>
      </c>
      <c r="I62" s="13">
        <v>1300</v>
      </c>
      <c r="J62" s="13">
        <v>1700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5200</v>
      </c>
      <c r="F66" s="13">
        <v>5400</v>
      </c>
      <c r="G66" s="13">
        <v>5500</v>
      </c>
      <c r="H66" s="13">
        <v>5800</v>
      </c>
      <c r="I66" s="13">
        <v>5900</v>
      </c>
      <c r="J66" s="13">
        <v>5700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-95300</v>
      </c>
      <c r="E72" s="13">
        <v>-92300</v>
      </c>
      <c r="F72" s="13">
        <v>-90000</v>
      </c>
      <c r="G72" s="13">
        <v>-86800</v>
      </c>
      <c r="H72" s="13">
        <v>-84700</v>
      </c>
      <c r="I72" s="13">
        <v>-80100</v>
      </c>
      <c r="J72" s="13">
        <v>-77900</v>
      </c>
      <c r="K72" s="13">
        <v>-76000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16300</v>
      </c>
      <c r="F76" s="13">
        <v>18200</v>
      </c>
      <c r="G76" s="13">
        <v>20500</v>
      </c>
      <c r="H76" s="13">
        <v>22200</v>
      </c>
      <c r="I76" s="13">
        <v>24600</v>
      </c>
      <c r="J76" s="13">
        <v>25900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-3000</v>
      </c>
      <c r="E81" s="13">
        <v>-2300</v>
      </c>
      <c r="F81" s="13">
        <v>-3200</v>
      </c>
      <c r="G81" s="13">
        <v>-2100</v>
      </c>
      <c r="H81" s="13">
        <v>-4600</v>
      </c>
      <c r="I81" s="13">
        <v>-2200</v>
      </c>
      <c r="J81" s="13">
        <v>-1900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-1500</v>
      </c>
      <c r="F89" s="13">
        <v>-2200</v>
      </c>
      <c r="G89" s="13">
        <v>-1600</v>
      </c>
      <c r="H89" s="13">
        <v>-2300</v>
      </c>
      <c r="I89" s="13">
        <v>-1400</v>
      </c>
      <c r="J89" s="13">
        <v>-2100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0</v>
      </c>
      <c r="G100" s="13">
        <v>0</v>
      </c>
      <c r="H100" s="13">
        <v>-100</v>
      </c>
      <c r="I100" s="13">
        <v>-100</v>
      </c>
      <c r="J100" s="13">
        <v>0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-1700</v>
      </c>
      <c r="F102" s="13">
        <v>-2300</v>
      </c>
      <c r="G102" s="13">
        <v>-1800</v>
      </c>
      <c r="H102" s="13">
        <v>-2400</v>
      </c>
      <c r="I102" s="13">
        <v>-1600</v>
      </c>
      <c r="J102" s="13">
        <v>-2500</v>
      </c>
      <c r="K102" s="13">
        <v>13400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800</v>
      </c>
      <c r="E8" s="13">
        <v>1400</v>
      </c>
      <c r="F8" s="13">
        <v>1100</v>
      </c>
      <c r="G8" s="13">
        <v>1200</v>
      </c>
      <c r="H8" s="13">
        <v>1300</v>
      </c>
      <c r="I8" s="13">
        <v>400</v>
      </c>
      <c r="J8" s="13">
        <v>1300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11500</v>
      </c>
      <c r="F12" s="13">
        <v>15300</v>
      </c>
      <c r="G12" s="13">
        <v>11300</v>
      </c>
      <c r="H12" s="13">
        <v>14400</v>
      </c>
      <c r="I12" s="13">
        <v>13400</v>
      </c>
      <c r="J12" s="13">
        <v>12000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-1600</v>
      </c>
      <c r="F14" s="13">
        <v>6400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13100</v>
      </c>
      <c r="F17" s="13">
        <v>26600</v>
      </c>
      <c r="G17" s="13">
        <v>16900</v>
      </c>
      <c r="H17" s="13">
        <v>19700</v>
      </c>
      <c r="I17" s="13">
        <v>19100</v>
      </c>
      <c r="J17" s="13">
        <v>16900</v>
      </c>
      <c r="K17" s="13">
        <v>14900</v>
      </c>
    </row>
    <row r="18" spans="3:11" x14ac:dyDescent="0.2">
      <c r="C18" s="11" t="s">
        <v>30</v>
      </c>
      <c r="D18" s="13">
        <v>-9700</v>
      </c>
      <c r="E18" s="13">
        <v>-11700</v>
      </c>
      <c r="F18" s="13">
        <v>-25600</v>
      </c>
      <c r="G18" s="13">
        <v>-15700</v>
      </c>
      <c r="H18" s="13">
        <v>-18400</v>
      </c>
      <c r="I18" s="13">
        <v>-18700</v>
      </c>
      <c r="J18" s="13">
        <v>-15600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-600</v>
      </c>
      <c r="G20" s="13">
        <v>0</v>
      </c>
      <c r="H20" s="13">
        <v>3200</v>
      </c>
      <c r="I20" s="13">
        <v>-900</v>
      </c>
      <c r="J20" s="13">
        <v>-600</v>
      </c>
      <c r="K20" s="13">
        <v>-2700</v>
      </c>
    </row>
    <row r="21" spans="3:11" x14ac:dyDescent="0.2">
      <c r="C21" s="11" t="s">
        <v>33</v>
      </c>
      <c r="D21" s="13">
        <v>-8900</v>
      </c>
      <c r="E21" s="13">
        <v>-11500</v>
      </c>
      <c r="F21" s="13">
        <v>-25500</v>
      </c>
      <c r="G21" s="13">
        <v>-15100</v>
      </c>
      <c r="H21" s="13">
        <v>-14600</v>
      </c>
      <c r="I21" s="13">
        <v>-19000</v>
      </c>
      <c r="J21" s="13">
        <v>-15600</v>
      </c>
      <c r="K21" s="13">
        <v>-16300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-12300</v>
      </c>
      <c r="F23" s="13">
        <v>-26200</v>
      </c>
      <c r="G23" s="13">
        <v>-15800</v>
      </c>
      <c r="H23" s="13">
        <v>-15200</v>
      </c>
      <c r="I23" s="13">
        <v>-19600</v>
      </c>
      <c r="J23" s="13">
        <v>-16200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-12300</v>
      </c>
      <c r="F26" s="13">
        <v>-26300</v>
      </c>
      <c r="G26" s="13">
        <v>-15800</v>
      </c>
      <c r="H26" s="13">
        <v>-15200</v>
      </c>
      <c r="I26" s="13">
        <v>-19600</v>
      </c>
      <c r="J26" s="13">
        <v>-16200</v>
      </c>
      <c r="K26" s="13">
        <v>-17000</v>
      </c>
    </row>
    <row r="27" spans="3:11" x14ac:dyDescent="0.2">
      <c r="C27" s="11" t="s">
        <v>38</v>
      </c>
      <c r="D27" s="13">
        <v>-9600</v>
      </c>
      <c r="E27" s="13">
        <v>-12300</v>
      </c>
      <c r="F27" s="13">
        <v>-26300</v>
      </c>
      <c r="G27" s="13">
        <v>-16000</v>
      </c>
      <c r="H27" s="13">
        <v>-15200</v>
      </c>
      <c r="I27" s="13">
        <v>-19600</v>
      </c>
      <c r="J27" s="13">
        <v>-16200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600</v>
      </c>
      <c r="G32" s="13">
        <v>0</v>
      </c>
      <c r="H32" s="13">
        <v>-3200</v>
      </c>
      <c r="I32" s="13">
        <v>900</v>
      </c>
      <c r="J32" s="13">
        <v>600</v>
      </c>
      <c r="K32" s="13">
        <v>2700</v>
      </c>
    </row>
    <row r="33" spans="2:11" x14ac:dyDescent="0.2">
      <c r="C33" s="11" t="s">
        <v>44</v>
      </c>
      <c r="D33" s="13">
        <v>-9600</v>
      </c>
      <c r="E33" s="13">
        <v>-12300</v>
      </c>
      <c r="F33" s="13">
        <v>-26300</v>
      </c>
      <c r="G33" s="13">
        <v>-16000</v>
      </c>
      <c r="H33" s="13">
        <v>-15200</v>
      </c>
      <c r="I33" s="13">
        <v>-19600</v>
      </c>
      <c r="J33" s="13">
        <v>-16200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-12300</v>
      </c>
      <c r="F35" s="13">
        <v>-26300</v>
      </c>
      <c r="G35" s="13">
        <v>-16000</v>
      </c>
      <c r="H35" s="13">
        <v>-15200</v>
      </c>
      <c r="I35" s="13">
        <v>-19600</v>
      </c>
      <c r="J35" s="13">
        <v>-16200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102100</v>
      </c>
      <c r="F41" s="13">
        <v>108200</v>
      </c>
      <c r="G41" s="13">
        <v>168400</v>
      </c>
      <c r="H41" s="13">
        <v>180500</v>
      </c>
      <c r="I41" s="13">
        <v>201900</v>
      </c>
      <c r="J41" s="13">
        <v>168100</v>
      </c>
      <c r="K41" s="13">
        <v>150200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61000</v>
      </c>
      <c r="F43" s="13" t="s">
        <v>92</v>
      </c>
      <c r="G43" s="13" t="s">
        <v>92</v>
      </c>
      <c r="H43" s="13" t="s">
        <v>92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3300</v>
      </c>
      <c r="F45" s="13">
        <v>4000</v>
      </c>
      <c r="G45" s="13">
        <v>5000</v>
      </c>
      <c r="H45" s="13">
        <v>5200</v>
      </c>
      <c r="I45" s="13">
        <v>4000</v>
      </c>
      <c r="J45" s="13">
        <v>22500</v>
      </c>
      <c r="K45" s="13">
        <v>4500</v>
      </c>
    </row>
    <row r="46" spans="2:11" x14ac:dyDescent="0.2">
      <c r="C46" s="11" t="s">
        <v>54</v>
      </c>
      <c r="D46" s="13">
        <v>152500</v>
      </c>
      <c r="E46" s="13">
        <v>166300</v>
      </c>
      <c r="F46" s="13">
        <v>112100</v>
      </c>
      <c r="G46" s="13">
        <v>173400</v>
      </c>
      <c r="H46" s="13">
        <v>185700</v>
      </c>
      <c r="I46" s="13">
        <v>206200</v>
      </c>
      <c r="J46" s="13">
        <v>190700</v>
      </c>
      <c r="K46" s="13">
        <v>154600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17000</v>
      </c>
      <c r="E48" s="13">
        <v>17500</v>
      </c>
      <c r="F48" s="13">
        <v>18300</v>
      </c>
      <c r="G48" s="13">
        <v>18700</v>
      </c>
      <c r="H48" s="13">
        <v>18500</v>
      </c>
      <c r="I48" s="13">
        <v>18800</v>
      </c>
      <c r="J48" s="13">
        <v>18900</v>
      </c>
      <c r="K48" s="13">
        <v>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170200</v>
      </c>
      <c r="E54" s="13">
        <v>184500</v>
      </c>
      <c r="F54" s="13">
        <v>131100</v>
      </c>
      <c r="G54" s="13">
        <v>192800</v>
      </c>
      <c r="H54" s="13">
        <v>204900</v>
      </c>
      <c r="I54" s="13">
        <v>225700</v>
      </c>
      <c r="J54" s="13">
        <v>210400</v>
      </c>
      <c r="K54" s="13">
        <v>174800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800</v>
      </c>
      <c r="H57" s="13">
        <v>900</v>
      </c>
      <c r="I57" s="13">
        <v>200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4400</v>
      </c>
      <c r="E58" s="13">
        <v>4200</v>
      </c>
      <c r="F58" s="13">
        <v>3500</v>
      </c>
      <c r="G58" s="13">
        <v>9300</v>
      </c>
      <c r="H58" s="13">
        <v>8300</v>
      </c>
      <c r="I58" s="13">
        <v>6800</v>
      </c>
      <c r="J58" s="13">
        <v>3400</v>
      </c>
      <c r="K58" s="13">
        <v>3200</v>
      </c>
    </row>
    <row r="59" spans="3:11" x14ac:dyDescent="0.2">
      <c r="C59" s="11" t="s">
        <v>67</v>
      </c>
      <c r="D59" s="13">
        <v>13800</v>
      </c>
      <c r="E59" s="13">
        <v>18100</v>
      </c>
      <c r="F59" s="13">
        <v>25100</v>
      </c>
      <c r="G59" s="13">
        <v>19100</v>
      </c>
      <c r="H59" s="13">
        <v>16300</v>
      </c>
      <c r="I59" s="13">
        <v>22700</v>
      </c>
      <c r="J59" s="13">
        <v>33000</v>
      </c>
      <c r="K59" s="13">
        <v>9900</v>
      </c>
    </row>
    <row r="60" spans="3:11" x14ac:dyDescent="0.2">
      <c r="C60" s="11" t="s">
        <v>68</v>
      </c>
      <c r="D60" s="13">
        <v>18500</v>
      </c>
      <c r="E60" s="13">
        <v>22700</v>
      </c>
      <c r="F60" s="13">
        <v>29000</v>
      </c>
      <c r="G60" s="13">
        <v>29200</v>
      </c>
      <c r="H60" s="13">
        <v>25500</v>
      </c>
      <c r="I60" s="13">
        <v>29700</v>
      </c>
      <c r="J60" s="13">
        <v>37400</v>
      </c>
      <c r="K60" s="13">
        <v>13300</v>
      </c>
    </row>
    <row r="61" spans="3:11" x14ac:dyDescent="0.2">
      <c r="C61" s="11" t="s">
        <v>69</v>
      </c>
      <c r="D61" s="13">
        <v>18700</v>
      </c>
      <c r="E61" s="13">
        <v>19500</v>
      </c>
      <c r="F61" s="13">
        <v>20400</v>
      </c>
      <c r="G61" s="13">
        <v>56400</v>
      </c>
      <c r="H61" s="13">
        <v>56800</v>
      </c>
      <c r="I61" s="13">
        <v>58200</v>
      </c>
      <c r="J61" s="13">
        <v>35100</v>
      </c>
      <c r="K61" s="13">
        <v>34900</v>
      </c>
    </row>
    <row r="62" spans="3:11" x14ac:dyDescent="0.2">
      <c r="C62" s="11" t="s">
        <v>70</v>
      </c>
      <c r="D62" s="13">
        <v>69800</v>
      </c>
      <c r="E62" s="13">
        <v>72200</v>
      </c>
      <c r="F62" s="13">
        <v>12100</v>
      </c>
      <c r="G62" s="13">
        <v>13600</v>
      </c>
      <c r="H62" s="13">
        <v>14600</v>
      </c>
      <c r="I62" s="13">
        <v>15800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106600</v>
      </c>
      <c r="E66" s="13">
        <v>114000</v>
      </c>
      <c r="F66" s="13">
        <v>61200</v>
      </c>
      <c r="G66" s="13">
        <v>98700</v>
      </c>
      <c r="H66" s="13">
        <v>96300</v>
      </c>
      <c r="I66" s="13">
        <v>103100</v>
      </c>
      <c r="J66" s="13">
        <v>71900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-413500</v>
      </c>
      <c r="E72" s="13">
        <v>-410000</v>
      </c>
      <c r="F72" s="13">
        <v>-397400</v>
      </c>
      <c r="G72" s="13">
        <v>-371600</v>
      </c>
      <c r="H72" s="13">
        <v>-356000</v>
      </c>
      <c r="I72" s="13">
        <v>-342200</v>
      </c>
      <c r="J72" s="13">
        <v>-322700</v>
      </c>
      <c r="K72" s="13">
        <v>-307000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</v>
      </c>
      <c r="E76" s="13">
        <v>70500</v>
      </c>
      <c r="F76" s="13">
        <v>69900</v>
      </c>
      <c r="G76" s="13">
        <v>94100</v>
      </c>
      <c r="H76" s="13">
        <v>108600</v>
      </c>
      <c r="I76" s="13">
        <v>122600</v>
      </c>
      <c r="J76" s="13">
        <v>138500</v>
      </c>
      <c r="K76" s="13">
        <v>127200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-9600</v>
      </c>
      <c r="E81" s="13">
        <v>-12300</v>
      </c>
      <c r="F81" s="13">
        <v>-26300</v>
      </c>
      <c r="G81" s="13">
        <v>-16000</v>
      </c>
      <c r="H81" s="13">
        <v>-15200</v>
      </c>
      <c r="I81" s="13">
        <v>-19600</v>
      </c>
      <c r="J81" s="13">
        <v>-16200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-19200</v>
      </c>
      <c r="F89" s="13">
        <v>-16500</v>
      </c>
      <c r="G89" s="13">
        <v>-16000</v>
      </c>
      <c r="H89" s="13">
        <v>-22000</v>
      </c>
      <c r="I89" s="13">
        <v>4100</v>
      </c>
      <c r="J89" s="13">
        <v>-8700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-200</v>
      </c>
      <c r="H94" s="13">
        <v>-300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14800</v>
      </c>
      <c r="F100" s="13">
        <v>-47100</v>
      </c>
      <c r="G100" s="13">
        <v>-400</v>
      </c>
      <c r="H100" s="13">
        <v>-600</v>
      </c>
      <c r="I100" s="13">
        <v>29000</v>
      </c>
      <c r="J100" s="13">
        <v>25400</v>
      </c>
      <c r="K100" s="13">
        <v>89700</v>
      </c>
    </row>
    <row r="101" spans="3:11" x14ac:dyDescent="0.2">
      <c r="C101" s="11" t="s">
        <v>19</v>
      </c>
      <c r="D101" s="13">
        <v>-200</v>
      </c>
      <c r="E101" s="13">
        <v>-1700</v>
      </c>
      <c r="F101" s="13">
        <v>3700</v>
      </c>
      <c r="G101" s="13">
        <v>4500</v>
      </c>
      <c r="H101" s="13">
        <v>1400</v>
      </c>
      <c r="I101" s="13">
        <v>900</v>
      </c>
      <c r="J101" s="13">
        <v>1500</v>
      </c>
      <c r="K101" s="13">
        <v>-1900</v>
      </c>
    </row>
    <row r="102" spans="3:11" x14ac:dyDescent="0.2">
      <c r="C102" s="11" t="s">
        <v>20</v>
      </c>
      <c r="D102" s="13">
        <v>47600</v>
      </c>
      <c r="E102" s="13">
        <v>-6100</v>
      </c>
      <c r="F102" s="13">
        <v>-60300</v>
      </c>
      <c r="G102" s="13">
        <v>-12100</v>
      </c>
      <c r="H102" s="13">
        <v>-21400</v>
      </c>
      <c r="I102" s="13">
        <v>33800</v>
      </c>
      <c r="J102" s="13">
        <v>18000</v>
      </c>
      <c r="K102" s="13">
        <v>77100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10400</v>
      </c>
      <c r="E8" s="13">
        <v>9900</v>
      </c>
      <c r="F8" s="13">
        <v>12300</v>
      </c>
      <c r="G8" s="13">
        <v>11700</v>
      </c>
      <c r="H8" s="13">
        <v>6600</v>
      </c>
      <c r="I8" s="13">
        <v>6300</v>
      </c>
      <c r="J8" s="13">
        <v>6800</v>
      </c>
      <c r="K8" s="13">
        <v>5200</v>
      </c>
    </row>
    <row r="9" spans="1:11" x14ac:dyDescent="0.2">
      <c r="C9" s="11" t="s">
        <v>22</v>
      </c>
      <c r="D9" s="13">
        <v>8400</v>
      </c>
      <c r="E9" s="13">
        <v>8700</v>
      </c>
      <c r="F9" s="13">
        <v>9300</v>
      </c>
      <c r="G9" s="13">
        <v>8100</v>
      </c>
      <c r="H9" s="13">
        <v>6500</v>
      </c>
      <c r="I9" s="13">
        <v>6500</v>
      </c>
      <c r="J9" s="13">
        <v>6300</v>
      </c>
      <c r="K9" s="13">
        <v>3800</v>
      </c>
    </row>
    <row r="10" spans="1:11" x14ac:dyDescent="0.2">
      <c r="C10" s="11" t="s">
        <v>23</v>
      </c>
      <c r="D10" s="13">
        <v>2000</v>
      </c>
      <c r="E10" s="13">
        <v>1200</v>
      </c>
      <c r="F10" s="13">
        <v>3000</v>
      </c>
      <c r="G10" s="13">
        <v>3600</v>
      </c>
      <c r="H10" s="13">
        <v>100</v>
      </c>
      <c r="I10" s="13">
        <v>-200</v>
      </c>
      <c r="J10" s="13">
        <v>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-2000</v>
      </c>
      <c r="J14" s="13">
        <v>0</v>
      </c>
      <c r="K14" s="13">
        <v>-4700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9900</v>
      </c>
      <c r="F17" s="13">
        <v>10200</v>
      </c>
      <c r="G17" s="13">
        <v>8900</v>
      </c>
      <c r="H17" s="13">
        <v>7400</v>
      </c>
      <c r="I17" s="13">
        <v>5300</v>
      </c>
      <c r="J17" s="13">
        <v>7200</v>
      </c>
      <c r="K17" s="13">
        <v>-200</v>
      </c>
    </row>
    <row r="18" spans="3:11" x14ac:dyDescent="0.2">
      <c r="C18" s="11" t="s">
        <v>30</v>
      </c>
      <c r="D18" s="13">
        <v>800</v>
      </c>
      <c r="E18" s="13">
        <v>0</v>
      </c>
      <c r="F18" s="13">
        <v>2100</v>
      </c>
      <c r="G18" s="13">
        <v>2800</v>
      </c>
      <c r="H18" s="13">
        <v>-800</v>
      </c>
      <c r="I18" s="13">
        <v>1000</v>
      </c>
      <c r="J18" s="13">
        <v>-400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-400</v>
      </c>
      <c r="H20" s="13">
        <v>100</v>
      </c>
      <c r="I20" s="13">
        <v>-400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800</v>
      </c>
      <c r="F21" s="13">
        <v>2600</v>
      </c>
      <c r="G21" s="13">
        <v>3000</v>
      </c>
      <c r="H21" s="13">
        <v>-100</v>
      </c>
      <c r="I21" s="13">
        <v>1200</v>
      </c>
      <c r="J21" s="13">
        <v>-400</v>
      </c>
      <c r="K21" s="13">
        <v>5900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2100</v>
      </c>
      <c r="G22" s="13">
        <v>2100</v>
      </c>
      <c r="H22" s="13">
        <v>2000</v>
      </c>
      <c r="I22" s="13">
        <v>2000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-1300</v>
      </c>
      <c r="E23" s="13">
        <v>-2000</v>
      </c>
      <c r="F23" s="13">
        <v>0</v>
      </c>
      <c r="G23" s="13">
        <v>300</v>
      </c>
      <c r="H23" s="13">
        <v>-2700</v>
      </c>
      <c r="I23" s="13">
        <v>-1300</v>
      </c>
      <c r="J23" s="13">
        <v>-2800</v>
      </c>
      <c r="K23" s="13">
        <v>3600</v>
      </c>
    </row>
    <row r="24" spans="3:11" x14ac:dyDescent="0.2">
      <c r="C24" s="11" t="s">
        <v>36</v>
      </c>
      <c r="D24" s="13">
        <v>-200</v>
      </c>
      <c r="E24" s="13">
        <v>-700</v>
      </c>
      <c r="F24" s="13">
        <v>0</v>
      </c>
      <c r="G24" s="13">
        <v>2300</v>
      </c>
      <c r="H24" s="13">
        <v>-1000</v>
      </c>
      <c r="I24" s="13">
        <v>-400</v>
      </c>
      <c r="J24" s="13">
        <v>-800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0</v>
      </c>
      <c r="G26" s="13">
        <v>-2000</v>
      </c>
      <c r="H26" s="13">
        <v>-1600</v>
      </c>
      <c r="I26" s="13">
        <v>-1000</v>
      </c>
      <c r="J26" s="13">
        <v>-2000</v>
      </c>
      <c r="K26" s="13">
        <v>2700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0</v>
      </c>
      <c r="G27" s="13">
        <v>-2000</v>
      </c>
      <c r="H27" s="13">
        <v>-1600</v>
      </c>
      <c r="I27" s="13">
        <v>-1000</v>
      </c>
      <c r="J27" s="13">
        <v>-2000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400</v>
      </c>
      <c r="H32" s="13">
        <v>-100</v>
      </c>
      <c r="I32" s="13">
        <v>400</v>
      </c>
      <c r="J32" s="13">
        <v>500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0</v>
      </c>
      <c r="G33" s="13">
        <v>-2000</v>
      </c>
      <c r="H33" s="13">
        <v>-1600</v>
      </c>
      <c r="I33" s="13">
        <v>-1000</v>
      </c>
      <c r="J33" s="13">
        <v>-2000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0</v>
      </c>
      <c r="G35" s="13">
        <v>-2000</v>
      </c>
      <c r="H35" s="13">
        <v>-1600</v>
      </c>
      <c r="I35" s="13">
        <v>-1000</v>
      </c>
      <c r="J35" s="13">
        <v>-2000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2600</v>
      </c>
      <c r="G41" s="13">
        <v>2700</v>
      </c>
      <c r="H41" s="13">
        <v>1700</v>
      </c>
      <c r="I41" s="13">
        <v>300</v>
      </c>
      <c r="J41" s="13">
        <v>1800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400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500</v>
      </c>
      <c r="H47" s="13">
        <v>1400</v>
      </c>
      <c r="I47" s="13">
        <v>1400</v>
      </c>
      <c r="J47" s="13">
        <v>2500</v>
      </c>
      <c r="K47" s="13">
        <v>3600</v>
      </c>
    </row>
    <row r="48" spans="2:11" x14ac:dyDescent="0.2">
      <c r="C48" s="11" t="s">
        <v>56</v>
      </c>
      <c r="D48" s="13">
        <v>33400</v>
      </c>
      <c r="E48" s="13">
        <v>32700</v>
      </c>
      <c r="F48" s="13">
        <v>32200</v>
      </c>
      <c r="G48" s="13">
        <v>31200</v>
      </c>
      <c r="H48" s="13">
        <v>31600</v>
      </c>
      <c r="I48" s="13">
        <v>31700</v>
      </c>
      <c r="J48" s="13">
        <v>31200</v>
      </c>
      <c r="K48" s="13">
        <v>31500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12700</v>
      </c>
      <c r="F52" s="13">
        <v>14200</v>
      </c>
      <c r="G52" s="13">
        <v>14100</v>
      </c>
      <c r="H52" s="13">
        <v>15700</v>
      </c>
      <c r="I52" s="13">
        <v>15700</v>
      </c>
      <c r="J52" s="13">
        <v>15900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49000</v>
      </c>
      <c r="F54" s="13">
        <v>50100</v>
      </c>
      <c r="G54" s="13">
        <v>49800</v>
      </c>
      <c r="H54" s="13">
        <v>52200</v>
      </c>
      <c r="I54" s="13">
        <v>50500</v>
      </c>
      <c r="J54" s="13">
        <v>52200</v>
      </c>
      <c r="K54" s="13">
        <v>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8100</v>
      </c>
      <c r="F57" s="13">
        <v>9500</v>
      </c>
      <c r="G57" s="13">
        <v>13500</v>
      </c>
      <c r="H57" s="13">
        <v>8700</v>
      </c>
      <c r="I57" s="13">
        <v>8200</v>
      </c>
      <c r="J57" s="13">
        <v>7800</v>
      </c>
      <c r="K57" s="13">
        <v>10800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>
        <v>14300</v>
      </c>
      <c r="I58" s="13">
        <v>11600</v>
      </c>
      <c r="J58" s="13">
        <v>400</v>
      </c>
      <c r="K58" s="13">
        <v>500</v>
      </c>
    </row>
    <row r="59" spans="3:11" x14ac:dyDescent="0.2">
      <c r="C59" s="11" t="s">
        <v>67</v>
      </c>
      <c r="D59" s="13" t="s">
        <v>92</v>
      </c>
      <c r="E59" s="13">
        <v>7200</v>
      </c>
      <c r="F59" s="13">
        <v>5100</v>
      </c>
      <c r="G59" s="13" t="s">
        <v>92</v>
      </c>
      <c r="H59" s="13">
        <v>4100</v>
      </c>
      <c r="I59" s="13">
        <v>3500</v>
      </c>
      <c r="J59" s="13">
        <v>4700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124800</v>
      </c>
      <c r="E61" s="13">
        <v>125300</v>
      </c>
      <c r="F61" s="13">
        <v>125800</v>
      </c>
      <c r="G61" s="13">
        <v>126700</v>
      </c>
      <c r="H61" s="13">
        <v>112900</v>
      </c>
      <c r="I61" s="13">
        <v>113300</v>
      </c>
      <c r="J61" s="13">
        <v>124000</v>
      </c>
      <c r="K61" s="13">
        <v>123000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142000</v>
      </c>
      <c r="E66" s="13">
        <v>140800</v>
      </c>
      <c r="F66" s="13">
        <v>140600</v>
      </c>
      <c r="G66" s="13">
        <v>140200</v>
      </c>
      <c r="H66" s="13">
        <v>140700</v>
      </c>
      <c r="I66" s="13">
        <v>137300</v>
      </c>
      <c r="J66" s="13">
        <v>138100</v>
      </c>
      <c r="K66" s="13">
        <v>135400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-94900</v>
      </c>
      <c r="E72" s="13">
        <v>-93900</v>
      </c>
      <c r="F72" s="13">
        <v>-92500</v>
      </c>
      <c r="G72" s="13">
        <v>-92500</v>
      </c>
      <c r="H72" s="13">
        <v>-90500</v>
      </c>
      <c r="I72" s="13">
        <v>-88900</v>
      </c>
      <c r="J72" s="13">
        <v>-87900</v>
      </c>
      <c r="K72" s="13">
        <v>-85000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-92800</v>
      </c>
      <c r="E76" s="13">
        <v>-91800</v>
      </c>
      <c r="F76" s="13">
        <v>-90400</v>
      </c>
      <c r="G76" s="13">
        <v>-90400</v>
      </c>
      <c r="H76" s="13">
        <v>-88400</v>
      </c>
      <c r="I76" s="13">
        <v>-86800</v>
      </c>
      <c r="J76" s="13">
        <v>-85800</v>
      </c>
      <c r="K76" s="13">
        <v>-82900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0</v>
      </c>
      <c r="G81" s="13">
        <v>-2000</v>
      </c>
      <c r="H81" s="13">
        <v>-1600</v>
      </c>
      <c r="I81" s="13">
        <v>-1000</v>
      </c>
      <c r="J81" s="13">
        <v>-2000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-1300</v>
      </c>
      <c r="F89" s="13">
        <v>2300</v>
      </c>
      <c r="G89" s="13">
        <v>2500</v>
      </c>
      <c r="H89" s="13">
        <v>-1700</v>
      </c>
      <c r="I89" s="13">
        <v>-3500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-1600</v>
      </c>
      <c r="G91" s="13">
        <v>-200</v>
      </c>
      <c r="H91" s="13">
        <v>-400</v>
      </c>
      <c r="I91" s="13">
        <v>-1000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-1100</v>
      </c>
      <c r="F94" s="13">
        <v>-1600</v>
      </c>
      <c r="G94" s="13">
        <v>-200</v>
      </c>
      <c r="H94" s="13">
        <v>-400</v>
      </c>
      <c r="I94" s="13">
        <v>-1000</v>
      </c>
      <c r="J94" s="13">
        <v>-600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-600</v>
      </c>
      <c r="G100" s="13">
        <v>-500</v>
      </c>
      <c r="H100" s="13">
        <v>2400</v>
      </c>
      <c r="I100" s="13">
        <v>2500</v>
      </c>
      <c r="J100" s="13">
        <v>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-2900</v>
      </c>
      <c r="F102" s="13">
        <v>0</v>
      </c>
      <c r="G102" s="13">
        <v>1800</v>
      </c>
      <c r="H102" s="13">
        <v>300</v>
      </c>
      <c r="I102" s="13">
        <v>-2000</v>
      </c>
      <c r="J102" s="13">
        <v>300</v>
      </c>
      <c r="K102" s="13">
        <v>-600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5000</v>
      </c>
      <c r="E8" s="13">
        <v>3900</v>
      </c>
      <c r="F8" s="13">
        <v>3300</v>
      </c>
      <c r="G8" s="13">
        <v>4300</v>
      </c>
      <c r="H8" s="13">
        <v>3400</v>
      </c>
      <c r="I8" s="13">
        <v>1800</v>
      </c>
      <c r="J8" s="13">
        <v>2000</v>
      </c>
      <c r="K8" s="13">
        <v>700</v>
      </c>
    </row>
    <row r="9" spans="1:11" x14ac:dyDescent="0.2">
      <c r="C9" s="11" t="s">
        <v>22</v>
      </c>
      <c r="D9" s="13">
        <v>3100</v>
      </c>
      <c r="E9" s="13">
        <v>2200</v>
      </c>
      <c r="F9" s="13">
        <v>2000</v>
      </c>
      <c r="G9" s="13">
        <v>2800</v>
      </c>
      <c r="H9" s="13">
        <v>1600</v>
      </c>
      <c r="I9" s="13">
        <v>2000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1900</v>
      </c>
      <c r="E10" s="13">
        <v>1700</v>
      </c>
      <c r="F10" s="13">
        <v>1300</v>
      </c>
      <c r="G10" s="13">
        <v>1500</v>
      </c>
      <c r="H10" s="13">
        <v>1800</v>
      </c>
      <c r="I10" s="13">
        <v>-200</v>
      </c>
      <c r="J10" s="13">
        <v>1100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4100</v>
      </c>
      <c r="F12" s="13">
        <v>4500</v>
      </c>
      <c r="G12" s="13">
        <v>5600</v>
      </c>
      <c r="H12" s="13">
        <v>6000</v>
      </c>
      <c r="I12" s="13">
        <v>7800</v>
      </c>
      <c r="J12" s="13">
        <v>2700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18400</v>
      </c>
      <c r="F17" s="13">
        <v>7300</v>
      </c>
      <c r="G17" s="13">
        <v>11300</v>
      </c>
      <c r="H17" s="13">
        <v>10100</v>
      </c>
      <c r="I17" s="13">
        <v>13000</v>
      </c>
      <c r="J17" s="13">
        <v>5400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-14500</v>
      </c>
      <c r="F18" s="13">
        <v>-4000</v>
      </c>
      <c r="G18" s="13">
        <v>-7000</v>
      </c>
      <c r="H18" s="13">
        <v>-6700</v>
      </c>
      <c r="I18" s="13">
        <v>-11200</v>
      </c>
      <c r="J18" s="13">
        <v>-3400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7600</v>
      </c>
      <c r="J20" s="13">
        <v>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-13800</v>
      </c>
      <c r="F21" s="13">
        <v>-3300</v>
      </c>
      <c r="G21" s="13">
        <v>-6300</v>
      </c>
      <c r="H21" s="13">
        <v>-6000</v>
      </c>
      <c r="I21" s="13">
        <v>-3300</v>
      </c>
      <c r="J21" s="13">
        <v>-2700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2900</v>
      </c>
      <c r="J22" s="13">
        <v>900</v>
      </c>
      <c r="K22" s="13">
        <v>800</v>
      </c>
    </row>
    <row r="23" spans="3:11" x14ac:dyDescent="0.2">
      <c r="C23" s="11" t="s">
        <v>35</v>
      </c>
      <c r="D23" s="13" t="s">
        <v>92</v>
      </c>
      <c r="E23" s="13">
        <v>-14600</v>
      </c>
      <c r="F23" s="13">
        <v>-4000</v>
      </c>
      <c r="G23" s="13">
        <v>-7000</v>
      </c>
      <c r="H23" s="13">
        <v>-6800</v>
      </c>
      <c r="I23" s="13">
        <v>-6600</v>
      </c>
      <c r="J23" s="13">
        <v>-3800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-14600</v>
      </c>
      <c r="F26" s="13">
        <v>-4000</v>
      </c>
      <c r="G26" s="13">
        <v>-7000</v>
      </c>
      <c r="H26" s="13">
        <v>-6800</v>
      </c>
      <c r="I26" s="13">
        <v>-6600</v>
      </c>
      <c r="J26" s="13">
        <v>-3800</v>
      </c>
      <c r="K26" s="13">
        <v>-5400</v>
      </c>
    </row>
    <row r="27" spans="3:11" x14ac:dyDescent="0.2">
      <c r="C27" s="11" t="s">
        <v>38</v>
      </c>
      <c r="D27" s="13" t="s">
        <v>92</v>
      </c>
      <c r="E27" s="13">
        <v>-14600</v>
      </c>
      <c r="F27" s="13">
        <v>-4000</v>
      </c>
      <c r="G27" s="13">
        <v>-7000</v>
      </c>
      <c r="H27" s="13">
        <v>-6800</v>
      </c>
      <c r="I27" s="13">
        <v>-6600</v>
      </c>
      <c r="J27" s="13">
        <v>-3800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-7600</v>
      </c>
      <c r="J32" s="13">
        <v>-400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-14600</v>
      </c>
      <c r="F33" s="13">
        <v>-4000</v>
      </c>
      <c r="G33" s="13">
        <v>-7000</v>
      </c>
      <c r="H33" s="13">
        <v>-6800</v>
      </c>
      <c r="I33" s="13">
        <v>-6600</v>
      </c>
      <c r="J33" s="13">
        <v>-3800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-14600</v>
      </c>
      <c r="F35" s="13">
        <v>-4000</v>
      </c>
      <c r="G35" s="13">
        <v>-7000</v>
      </c>
      <c r="H35" s="13">
        <v>-6800</v>
      </c>
      <c r="I35" s="13">
        <v>-6600</v>
      </c>
      <c r="J35" s="13">
        <v>-3800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1800</v>
      </c>
      <c r="F41" s="13">
        <v>2900</v>
      </c>
      <c r="G41" s="13">
        <v>2800</v>
      </c>
      <c r="H41" s="13">
        <v>3800</v>
      </c>
      <c r="I41" s="13">
        <v>5900</v>
      </c>
      <c r="J41" s="13">
        <v>9800</v>
      </c>
      <c r="K41" s="13">
        <v>13500</v>
      </c>
    </row>
    <row r="42" spans="2:11" x14ac:dyDescent="0.2">
      <c r="C42" s="11" t="s">
        <v>50</v>
      </c>
      <c r="D42" s="13">
        <v>600</v>
      </c>
      <c r="E42" s="13">
        <v>1100</v>
      </c>
      <c r="F42" s="13">
        <v>1100</v>
      </c>
      <c r="G42" s="13">
        <v>2100</v>
      </c>
      <c r="H42" s="13">
        <v>6000</v>
      </c>
      <c r="I42" s="13">
        <v>9300</v>
      </c>
      <c r="J42" s="13">
        <v>8200</v>
      </c>
      <c r="K42" s="13">
        <v>6100</v>
      </c>
    </row>
    <row r="43" spans="2:11" x14ac:dyDescent="0.2">
      <c r="C43" s="11" t="s">
        <v>51</v>
      </c>
      <c r="D43" s="13">
        <v>2900</v>
      </c>
      <c r="E43" s="13">
        <v>3300</v>
      </c>
      <c r="F43" s="13">
        <v>2700</v>
      </c>
      <c r="G43" s="13">
        <v>4300</v>
      </c>
      <c r="H43" s="13">
        <v>3200</v>
      </c>
      <c r="I43" s="13">
        <v>3500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4900</v>
      </c>
      <c r="E44" s="13">
        <v>5300</v>
      </c>
      <c r="F44" s="13">
        <v>5300</v>
      </c>
      <c r="G44" s="13">
        <v>4400</v>
      </c>
      <c r="H44" s="13">
        <v>4500</v>
      </c>
      <c r="I44" s="13">
        <v>3800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1500</v>
      </c>
      <c r="G45" s="13">
        <v>1400</v>
      </c>
      <c r="H45" s="13">
        <v>1300</v>
      </c>
      <c r="I45" s="13">
        <v>1200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9900</v>
      </c>
      <c r="E46" s="13">
        <v>12700</v>
      </c>
      <c r="F46" s="13">
        <v>13400</v>
      </c>
      <c r="G46" s="13">
        <v>15000</v>
      </c>
      <c r="H46" s="13">
        <v>18900</v>
      </c>
      <c r="I46" s="13">
        <v>23700</v>
      </c>
      <c r="J46" s="13">
        <v>20600</v>
      </c>
      <c r="K46" s="13">
        <v>21600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1100</v>
      </c>
      <c r="H47" s="13">
        <v>2400</v>
      </c>
      <c r="I47" s="13">
        <v>2900</v>
      </c>
      <c r="J47" s="13">
        <v>3200</v>
      </c>
      <c r="K47" s="13">
        <v>3500</v>
      </c>
    </row>
    <row r="48" spans="2:11" x14ac:dyDescent="0.2">
      <c r="C48" s="11" t="s">
        <v>56</v>
      </c>
      <c r="D48" s="13">
        <v>3100</v>
      </c>
      <c r="E48" s="13">
        <v>3400</v>
      </c>
      <c r="F48" s="13">
        <v>3200</v>
      </c>
      <c r="G48" s="13">
        <v>3400</v>
      </c>
      <c r="H48" s="13">
        <v>2800</v>
      </c>
      <c r="I48" s="13">
        <v>3000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5800</v>
      </c>
      <c r="E49" s="13">
        <v>6300</v>
      </c>
      <c r="F49" s="13">
        <v>16700</v>
      </c>
      <c r="G49" s="13">
        <v>17300</v>
      </c>
      <c r="H49" s="13">
        <v>17800</v>
      </c>
      <c r="I49" s="13">
        <v>18300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22500</v>
      </c>
      <c r="F54" s="13">
        <v>33500</v>
      </c>
      <c r="G54" s="13">
        <v>37000</v>
      </c>
      <c r="H54" s="13">
        <v>41900</v>
      </c>
      <c r="I54" s="13">
        <v>48000</v>
      </c>
      <c r="J54" s="13">
        <v>24100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1700</v>
      </c>
      <c r="G57" s="13">
        <v>2400</v>
      </c>
      <c r="H57" s="13">
        <v>1900</v>
      </c>
      <c r="I57" s="13">
        <v>1900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2800</v>
      </c>
      <c r="F59" s="13">
        <v>2700</v>
      </c>
      <c r="G59" s="13">
        <v>2800</v>
      </c>
      <c r="H59" s="13">
        <v>3200</v>
      </c>
      <c r="I59" s="13">
        <v>3700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3600</v>
      </c>
      <c r="E60" s="13">
        <v>4700</v>
      </c>
      <c r="F60" s="13">
        <v>4500</v>
      </c>
      <c r="G60" s="13">
        <v>5100</v>
      </c>
      <c r="H60" s="13">
        <v>5100</v>
      </c>
      <c r="I60" s="13">
        <v>5600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2500</v>
      </c>
      <c r="F62" s="13">
        <v>600</v>
      </c>
      <c r="G62" s="13">
        <v>700</v>
      </c>
      <c r="H62" s="13">
        <v>400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7200</v>
      </c>
      <c r="F66" s="13">
        <v>5000</v>
      </c>
      <c r="G66" s="13">
        <v>5900</v>
      </c>
      <c r="H66" s="13">
        <v>5500</v>
      </c>
      <c r="I66" s="13">
        <v>5900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-152700</v>
      </c>
      <c r="E72" s="13">
        <v>-149600</v>
      </c>
      <c r="F72" s="13">
        <v>-135000</v>
      </c>
      <c r="G72" s="13">
        <v>-131000</v>
      </c>
      <c r="H72" s="13">
        <v>-124000</v>
      </c>
      <c r="I72" s="13">
        <v>-117200</v>
      </c>
      <c r="J72" s="13">
        <v>-246900</v>
      </c>
      <c r="K72" s="13">
        <v>-245200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15300</v>
      </c>
      <c r="F76" s="13">
        <v>28500</v>
      </c>
      <c r="G76" s="13">
        <v>31100</v>
      </c>
      <c r="H76" s="13">
        <v>36400</v>
      </c>
      <c r="I76" s="13">
        <v>42100</v>
      </c>
      <c r="J76" s="13">
        <v>22100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-14600</v>
      </c>
      <c r="F81" s="13">
        <v>-4000</v>
      </c>
      <c r="G81" s="13">
        <v>-7000</v>
      </c>
      <c r="H81" s="13">
        <v>-6800</v>
      </c>
      <c r="I81" s="13">
        <v>-6600</v>
      </c>
      <c r="J81" s="13">
        <v>-3800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800</v>
      </c>
      <c r="H83" s="13">
        <v>800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-2600</v>
      </c>
      <c r="F89" s="13">
        <v>-1900</v>
      </c>
      <c r="G89" s="13">
        <v>-5800</v>
      </c>
      <c r="H89" s="13">
        <v>-5700</v>
      </c>
      <c r="I89" s="13">
        <v>-7400</v>
      </c>
      <c r="J89" s="13">
        <v>-1800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-300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-400</v>
      </c>
      <c r="F94" s="13">
        <v>1900</v>
      </c>
      <c r="G94" s="13">
        <v>4900</v>
      </c>
      <c r="H94" s="13">
        <v>3600</v>
      </c>
      <c r="I94" s="13">
        <v>6800</v>
      </c>
      <c r="J94" s="13">
        <v>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0</v>
      </c>
      <c r="G100" s="13">
        <v>-100</v>
      </c>
      <c r="H100" s="13">
        <v>0</v>
      </c>
      <c r="I100" s="13">
        <v>-10400</v>
      </c>
      <c r="J100" s="13">
        <v>0</v>
      </c>
      <c r="K100" s="13">
        <v>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0</v>
      </c>
      <c r="G102" s="13">
        <v>-1000</v>
      </c>
      <c r="H102" s="13">
        <v>-2100</v>
      </c>
      <c r="I102" s="13">
        <v>300</v>
      </c>
      <c r="J102" s="13">
        <v>-3700</v>
      </c>
      <c r="K102" s="13">
        <v>3900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200</v>
      </c>
      <c r="H17" s="13">
        <v>300</v>
      </c>
      <c r="I17" s="13">
        <v>300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-300</v>
      </c>
      <c r="I18" s="13">
        <v>-300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1500</v>
      </c>
      <c r="G20" s="13">
        <v>500</v>
      </c>
      <c r="H20" s="13">
        <v>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2500</v>
      </c>
      <c r="F21" s="13">
        <v>1300</v>
      </c>
      <c r="G21" s="13">
        <v>300</v>
      </c>
      <c r="H21" s="13">
        <v>-300</v>
      </c>
      <c r="I21" s="13">
        <v>-300</v>
      </c>
      <c r="J21" s="13">
        <v>-500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2500</v>
      </c>
      <c r="F23" s="13">
        <v>1300</v>
      </c>
      <c r="G23" s="13">
        <v>300</v>
      </c>
      <c r="H23" s="13">
        <v>-300</v>
      </c>
      <c r="I23" s="13">
        <v>-300</v>
      </c>
      <c r="J23" s="13">
        <v>-500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2500</v>
      </c>
      <c r="F26" s="13">
        <v>1300</v>
      </c>
      <c r="G26" s="13">
        <v>300</v>
      </c>
      <c r="H26" s="13">
        <v>-300</v>
      </c>
      <c r="I26" s="13">
        <v>-300</v>
      </c>
      <c r="J26" s="13">
        <v>-500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2500</v>
      </c>
      <c r="F27" s="13">
        <v>1300</v>
      </c>
      <c r="G27" s="13">
        <v>300</v>
      </c>
      <c r="H27" s="13">
        <v>-300</v>
      </c>
      <c r="I27" s="13">
        <v>-300</v>
      </c>
      <c r="J27" s="13">
        <v>-500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-1500</v>
      </c>
      <c r="G32" s="13">
        <v>-500</v>
      </c>
      <c r="H32" s="13">
        <v>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 t="s">
        <v>92</v>
      </c>
      <c r="E33" s="13">
        <v>2500</v>
      </c>
      <c r="F33" s="13">
        <v>1300</v>
      </c>
      <c r="G33" s="13">
        <v>300</v>
      </c>
      <c r="H33" s="13">
        <v>-300</v>
      </c>
      <c r="I33" s="13">
        <v>-300</v>
      </c>
      <c r="J33" s="13">
        <v>-500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2500</v>
      </c>
      <c r="F35" s="13">
        <v>1300</v>
      </c>
      <c r="G35" s="13">
        <v>300</v>
      </c>
      <c r="H35" s="13">
        <v>-300</v>
      </c>
      <c r="I35" s="13">
        <v>-300</v>
      </c>
      <c r="J35" s="13">
        <v>-500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>
        <v>100</v>
      </c>
      <c r="G45" s="13">
        <v>200</v>
      </c>
      <c r="H45" s="13">
        <v>400</v>
      </c>
      <c r="I45" s="13" t="s">
        <v>92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300</v>
      </c>
      <c r="H46" s="13">
        <v>400</v>
      </c>
      <c r="I46" s="13">
        <v>600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23200</v>
      </c>
      <c r="E47" s="13">
        <v>329800</v>
      </c>
      <c r="F47" s="13">
        <v>327000</v>
      </c>
      <c r="G47" s="13">
        <v>325500</v>
      </c>
      <c r="H47" s="13">
        <v>325000</v>
      </c>
      <c r="I47" s="13">
        <v>325000</v>
      </c>
      <c r="J47" s="13">
        <v>325000</v>
      </c>
      <c r="K47" s="13">
        <v>325000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329800</v>
      </c>
      <c r="F54" s="13">
        <v>327100</v>
      </c>
      <c r="G54" s="13">
        <v>325800</v>
      </c>
      <c r="H54" s="13">
        <v>325400</v>
      </c>
      <c r="I54" s="13">
        <v>325600</v>
      </c>
      <c r="J54" s="13">
        <v>325800</v>
      </c>
      <c r="K54" s="13">
        <v>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800</v>
      </c>
      <c r="F59" s="13">
        <v>600</v>
      </c>
      <c r="G59" s="13">
        <v>600</v>
      </c>
      <c r="H59" s="13">
        <v>600</v>
      </c>
      <c r="I59" s="13">
        <v>600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800</v>
      </c>
      <c r="F60" s="13">
        <v>600</v>
      </c>
      <c r="G60" s="13">
        <v>600</v>
      </c>
      <c r="H60" s="13">
        <v>600</v>
      </c>
      <c r="I60" s="13">
        <v>600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600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11400</v>
      </c>
      <c r="G62" s="13">
        <v>11400</v>
      </c>
      <c r="H62" s="13">
        <v>11400</v>
      </c>
      <c r="I62" s="13">
        <v>11400</v>
      </c>
      <c r="J62" s="13">
        <v>11400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900</v>
      </c>
      <c r="F66" s="13">
        <v>12100</v>
      </c>
      <c r="G66" s="13">
        <v>12100</v>
      </c>
      <c r="H66" s="13">
        <v>12000</v>
      </c>
      <c r="I66" s="13">
        <v>11900</v>
      </c>
      <c r="J66" s="13">
        <v>11800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-900</v>
      </c>
      <c r="F72" s="13">
        <v>-12000</v>
      </c>
      <c r="G72" s="13">
        <v>-11800</v>
      </c>
      <c r="H72" s="13">
        <v>-11600</v>
      </c>
      <c r="I72" s="13">
        <v>-11300</v>
      </c>
      <c r="J72" s="13">
        <v>-11000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328900</v>
      </c>
      <c r="F76" s="13">
        <v>315000</v>
      </c>
      <c r="G76" s="13">
        <v>313700</v>
      </c>
      <c r="H76" s="13">
        <v>313400</v>
      </c>
      <c r="I76" s="13">
        <v>313700</v>
      </c>
      <c r="J76" s="13">
        <v>314000</v>
      </c>
      <c r="K76" s="13">
        <v>314500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2500</v>
      </c>
      <c r="F81" s="13">
        <v>1300</v>
      </c>
      <c r="G81" s="13">
        <v>300</v>
      </c>
      <c r="H81" s="13">
        <v>-300</v>
      </c>
      <c r="I81" s="13">
        <v>-300</v>
      </c>
      <c r="J81" s="13">
        <v>-500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-100</v>
      </c>
      <c r="H89" s="13">
        <v>-700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-600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7400</v>
      </c>
      <c r="E8" s="13">
        <v>7800</v>
      </c>
      <c r="F8" s="13">
        <v>7900</v>
      </c>
      <c r="G8" s="13">
        <v>7500</v>
      </c>
      <c r="H8" s="13">
        <v>7700</v>
      </c>
      <c r="I8" s="13">
        <v>7200</v>
      </c>
      <c r="J8" s="13">
        <v>7900</v>
      </c>
      <c r="K8" s="13">
        <v>7200</v>
      </c>
    </row>
    <row r="9" spans="1:11" x14ac:dyDescent="0.2">
      <c r="C9" s="11" t="s">
        <v>22</v>
      </c>
      <c r="D9" s="13">
        <v>7300</v>
      </c>
      <c r="E9" s="13">
        <v>7200</v>
      </c>
      <c r="F9" s="13">
        <v>9900</v>
      </c>
      <c r="G9" s="13">
        <v>6500</v>
      </c>
      <c r="H9" s="13">
        <v>6500</v>
      </c>
      <c r="I9" s="13">
        <v>6800</v>
      </c>
      <c r="J9" s="13">
        <v>7400</v>
      </c>
      <c r="K9" s="13">
        <v>9200</v>
      </c>
    </row>
    <row r="10" spans="1:11" x14ac:dyDescent="0.2">
      <c r="C10" s="11" t="s">
        <v>23</v>
      </c>
      <c r="D10" s="13">
        <v>100</v>
      </c>
      <c r="E10" s="13">
        <v>600</v>
      </c>
      <c r="F10" s="13">
        <v>-2000</v>
      </c>
      <c r="G10" s="13">
        <v>1000</v>
      </c>
      <c r="H10" s="13">
        <v>1200</v>
      </c>
      <c r="I10" s="13">
        <v>400</v>
      </c>
      <c r="J10" s="13">
        <v>500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6400</v>
      </c>
      <c r="F12" s="13">
        <v>5000</v>
      </c>
      <c r="G12" s="13">
        <v>3900</v>
      </c>
      <c r="H12" s="13">
        <v>7600</v>
      </c>
      <c r="I12" s="13">
        <v>4000</v>
      </c>
      <c r="J12" s="13">
        <v>4200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7800</v>
      </c>
      <c r="F14" s="13">
        <v>0</v>
      </c>
      <c r="G14" s="13">
        <v>0</v>
      </c>
      <c r="H14" s="13">
        <v>-2600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29700</v>
      </c>
      <c r="F17" s="13">
        <v>19500</v>
      </c>
      <c r="G17" s="13">
        <v>15500</v>
      </c>
      <c r="H17" s="13">
        <v>14100</v>
      </c>
      <c r="I17" s="13">
        <v>14400</v>
      </c>
      <c r="J17" s="13">
        <v>15900</v>
      </c>
      <c r="K17" s="13">
        <v>16500</v>
      </c>
    </row>
    <row r="18" spans="3:11" x14ac:dyDescent="0.2">
      <c r="C18" s="11" t="s">
        <v>30</v>
      </c>
      <c r="D18" s="13">
        <v>-13900</v>
      </c>
      <c r="E18" s="13">
        <v>-21900</v>
      </c>
      <c r="F18" s="13">
        <v>-11600</v>
      </c>
      <c r="G18" s="13">
        <v>-8000</v>
      </c>
      <c r="H18" s="13">
        <v>-6400</v>
      </c>
      <c r="I18" s="13">
        <v>-7200</v>
      </c>
      <c r="J18" s="13">
        <v>-8000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60100</v>
      </c>
      <c r="F20" s="13">
        <v>-8900</v>
      </c>
      <c r="G20" s="13">
        <v>33500</v>
      </c>
      <c r="H20" s="13">
        <v>-16200</v>
      </c>
      <c r="I20" s="13">
        <v>-10900</v>
      </c>
      <c r="J20" s="13">
        <v>-17700</v>
      </c>
      <c r="K20" s="13">
        <v>-1800</v>
      </c>
    </row>
    <row r="21" spans="3:11" x14ac:dyDescent="0.2">
      <c r="C21" s="11" t="s">
        <v>33</v>
      </c>
      <c r="D21" s="13">
        <v>-13600</v>
      </c>
      <c r="E21" s="13">
        <v>38600</v>
      </c>
      <c r="F21" s="13">
        <v>-19600</v>
      </c>
      <c r="G21" s="13">
        <v>26000</v>
      </c>
      <c r="H21" s="13">
        <v>-22100</v>
      </c>
      <c r="I21" s="13">
        <v>-17600</v>
      </c>
      <c r="J21" s="13">
        <v>-24800</v>
      </c>
      <c r="K21" s="13">
        <v>-7600</v>
      </c>
    </row>
    <row r="22" spans="3:11" x14ac:dyDescent="0.2">
      <c r="C22" s="11" t="s">
        <v>34</v>
      </c>
      <c r="D22" s="13">
        <v>3000</v>
      </c>
      <c r="E22" s="13">
        <v>3400</v>
      </c>
      <c r="F22" s="13">
        <v>2000</v>
      </c>
      <c r="G22" s="13">
        <v>1200</v>
      </c>
      <c r="H22" s="13">
        <v>900</v>
      </c>
      <c r="I22" s="13">
        <v>1400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-17000</v>
      </c>
      <c r="E23" s="13">
        <v>34800</v>
      </c>
      <c r="F23" s="13">
        <v>-22500</v>
      </c>
      <c r="G23" s="13">
        <v>24400</v>
      </c>
      <c r="H23" s="13">
        <v>-23500</v>
      </c>
      <c r="I23" s="13">
        <v>-19500</v>
      </c>
      <c r="J23" s="13">
        <v>-26800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34800</v>
      </c>
      <c r="F26" s="13">
        <v>-22300</v>
      </c>
      <c r="G26" s="13">
        <v>24400</v>
      </c>
      <c r="H26" s="13">
        <v>-23500</v>
      </c>
      <c r="I26" s="13">
        <v>-19500</v>
      </c>
      <c r="J26" s="13">
        <v>-26800</v>
      </c>
      <c r="K26" s="13">
        <v>-12400</v>
      </c>
    </row>
    <row r="27" spans="3:11" x14ac:dyDescent="0.2">
      <c r="C27" s="11" t="s">
        <v>38</v>
      </c>
      <c r="D27" s="13">
        <v>-17000</v>
      </c>
      <c r="E27" s="13">
        <v>34800</v>
      </c>
      <c r="F27" s="13">
        <v>-22300</v>
      </c>
      <c r="G27" s="13">
        <v>24400</v>
      </c>
      <c r="H27" s="13">
        <v>-23500</v>
      </c>
      <c r="I27" s="13">
        <v>-19500</v>
      </c>
      <c r="J27" s="13">
        <v>-26800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-60100</v>
      </c>
      <c r="F32" s="13">
        <v>8900</v>
      </c>
      <c r="G32" s="13">
        <v>-33500</v>
      </c>
      <c r="H32" s="13">
        <v>16200</v>
      </c>
      <c r="I32" s="13">
        <v>10900</v>
      </c>
      <c r="J32" s="13">
        <v>17700</v>
      </c>
      <c r="K32" s="13">
        <v>1800</v>
      </c>
    </row>
    <row r="33" spans="2:11" x14ac:dyDescent="0.2">
      <c r="C33" s="11" t="s">
        <v>44</v>
      </c>
      <c r="D33" s="13">
        <v>-17000</v>
      </c>
      <c r="E33" s="13">
        <v>34800</v>
      </c>
      <c r="F33" s="13">
        <v>-22300</v>
      </c>
      <c r="G33" s="13">
        <v>24400</v>
      </c>
      <c r="H33" s="13">
        <v>-23500</v>
      </c>
      <c r="I33" s="13">
        <v>-19500</v>
      </c>
      <c r="J33" s="13">
        <v>-26800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34800</v>
      </c>
      <c r="F35" s="13">
        <v>-22300</v>
      </c>
      <c r="G35" s="13">
        <v>24400</v>
      </c>
      <c r="H35" s="13">
        <v>-23500</v>
      </c>
      <c r="I35" s="13">
        <v>-19500</v>
      </c>
      <c r="J35" s="13">
        <v>-26800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59200</v>
      </c>
      <c r="F41" s="13">
        <v>3000</v>
      </c>
      <c r="G41" s="13">
        <v>10400</v>
      </c>
      <c r="H41" s="13">
        <v>5600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2100</v>
      </c>
      <c r="F43" s="13">
        <v>1500</v>
      </c>
      <c r="G43" s="13">
        <v>1700</v>
      </c>
      <c r="H43" s="13">
        <v>1600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900</v>
      </c>
      <c r="G44" s="13">
        <v>4200</v>
      </c>
      <c r="H44" s="13">
        <v>3600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7700</v>
      </c>
      <c r="F45" s="13">
        <v>9200</v>
      </c>
      <c r="G45" s="13">
        <v>11100</v>
      </c>
      <c r="H45" s="13">
        <v>12000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48500</v>
      </c>
      <c r="E46" s="13">
        <v>69500</v>
      </c>
      <c r="F46" s="13">
        <v>14600</v>
      </c>
      <c r="G46" s="13">
        <v>27400</v>
      </c>
      <c r="H46" s="13">
        <v>22900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2400</v>
      </c>
      <c r="F48" s="13">
        <v>2000</v>
      </c>
      <c r="G48" s="13">
        <v>2800</v>
      </c>
      <c r="H48" s="13">
        <v>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8100</v>
      </c>
      <c r="E49" s="13">
        <v>6800</v>
      </c>
      <c r="F49" s="13">
        <v>5400</v>
      </c>
      <c r="G49" s="13">
        <v>2400</v>
      </c>
      <c r="H49" s="13">
        <v>2100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1200</v>
      </c>
      <c r="F52" s="13">
        <v>8600</v>
      </c>
      <c r="G52" s="13">
        <v>9000</v>
      </c>
      <c r="H52" s="13">
        <v>8900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79900</v>
      </c>
      <c r="F54" s="13">
        <v>30500</v>
      </c>
      <c r="G54" s="13">
        <v>41600</v>
      </c>
      <c r="H54" s="13">
        <v>36900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4600</v>
      </c>
      <c r="F57" s="13">
        <v>5900</v>
      </c>
      <c r="G57" s="13">
        <v>4000</v>
      </c>
      <c r="H57" s="13">
        <v>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6800</v>
      </c>
      <c r="E58" s="13">
        <v>7200</v>
      </c>
      <c r="F58" s="13">
        <v>123900</v>
      </c>
      <c r="G58" s="13">
        <v>112200</v>
      </c>
      <c r="H58" s="13">
        <v>113200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13900</v>
      </c>
      <c r="F59" s="13">
        <v>16700</v>
      </c>
      <c r="G59" s="13">
        <v>20800</v>
      </c>
      <c r="H59" s="13">
        <v>22700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17700</v>
      </c>
      <c r="E60" s="13">
        <v>25800</v>
      </c>
      <c r="F60" s="13">
        <v>146600</v>
      </c>
      <c r="G60" s="13">
        <v>136900</v>
      </c>
      <c r="H60" s="13">
        <v>139100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52000</v>
      </c>
      <c r="E61" s="13">
        <v>49400</v>
      </c>
      <c r="F61" s="13">
        <v>2000</v>
      </c>
      <c r="G61" s="13">
        <v>2200</v>
      </c>
      <c r="H61" s="13">
        <v>18400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3500</v>
      </c>
      <c r="F62" s="13">
        <v>4400</v>
      </c>
      <c r="G62" s="13">
        <v>4800</v>
      </c>
      <c r="H62" s="13">
        <v>6800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73400</v>
      </c>
      <c r="E66" s="13">
        <v>78700</v>
      </c>
      <c r="F66" s="13">
        <v>153000</v>
      </c>
      <c r="G66" s="13">
        <v>143900</v>
      </c>
      <c r="H66" s="13">
        <v>164300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-183000</v>
      </c>
      <c r="E72" s="13">
        <v>-166000</v>
      </c>
      <c r="F72" s="13">
        <v>-200800</v>
      </c>
      <c r="G72" s="13">
        <v>-178500</v>
      </c>
      <c r="H72" s="13">
        <v>-202900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1200</v>
      </c>
      <c r="F76" s="13">
        <v>-122500</v>
      </c>
      <c r="G76" s="13">
        <v>-102300</v>
      </c>
      <c r="H76" s="13">
        <v>-127500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-17000</v>
      </c>
      <c r="E81" s="13">
        <v>34800</v>
      </c>
      <c r="F81" s="13">
        <v>-22300</v>
      </c>
      <c r="G81" s="13">
        <v>24400</v>
      </c>
      <c r="H81" s="13">
        <v>-23500</v>
      </c>
      <c r="I81" s="13">
        <v>-19500</v>
      </c>
      <c r="J81" s="13">
        <v>-26800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900</v>
      </c>
      <c r="G83" s="13">
        <v>500</v>
      </c>
      <c r="H83" s="13">
        <v>500</v>
      </c>
      <c r="I83" s="13">
        <v>500</v>
      </c>
      <c r="J83" s="13">
        <v>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-11200</v>
      </c>
      <c r="F89" s="13">
        <v>-8900</v>
      </c>
      <c r="G89" s="13">
        <v>-8100</v>
      </c>
      <c r="H89" s="13">
        <v>-14900</v>
      </c>
      <c r="I89" s="13">
        <v>-15400</v>
      </c>
      <c r="J89" s="13">
        <v>-8000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-600</v>
      </c>
      <c r="G91" s="13">
        <v>-600</v>
      </c>
      <c r="H91" s="13">
        <v>-400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-1400</v>
      </c>
      <c r="F94" s="13">
        <v>-800</v>
      </c>
      <c r="G94" s="13">
        <v>-600</v>
      </c>
      <c r="H94" s="13">
        <v>-400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68800</v>
      </c>
      <c r="F100" s="13">
        <v>2300</v>
      </c>
      <c r="G100" s="13">
        <v>13500</v>
      </c>
      <c r="H100" s="13">
        <v>-400</v>
      </c>
      <c r="I100" s="13">
        <v>300</v>
      </c>
      <c r="J100" s="13">
        <v>24500</v>
      </c>
      <c r="K100" s="13">
        <v>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-21000</v>
      </c>
      <c r="E102" s="13">
        <v>56200</v>
      </c>
      <c r="F102" s="13">
        <v>-7400</v>
      </c>
      <c r="G102" s="13">
        <v>4800</v>
      </c>
      <c r="H102" s="13">
        <v>-15700</v>
      </c>
      <c r="I102" s="13">
        <v>-15500</v>
      </c>
      <c r="J102" s="13">
        <v>16400</v>
      </c>
      <c r="K102" s="13">
        <v>19500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3400</v>
      </c>
      <c r="E8" s="13">
        <v>3500</v>
      </c>
      <c r="F8" s="13">
        <v>3500</v>
      </c>
      <c r="G8" s="13">
        <v>2800</v>
      </c>
      <c r="H8" s="13">
        <v>2400</v>
      </c>
      <c r="I8" s="13">
        <v>2300</v>
      </c>
      <c r="J8" s="13">
        <v>2200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300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3300</v>
      </c>
      <c r="E18" s="13">
        <v>3300</v>
      </c>
      <c r="F18" s="13">
        <v>3200</v>
      </c>
      <c r="G18" s="13">
        <v>2500</v>
      </c>
      <c r="H18" s="13">
        <v>2300</v>
      </c>
      <c r="I18" s="13">
        <v>2100</v>
      </c>
      <c r="J18" s="13">
        <v>2000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3400</v>
      </c>
      <c r="F23" s="13">
        <v>3200</v>
      </c>
      <c r="G23" s="13">
        <v>2500</v>
      </c>
      <c r="H23" s="13">
        <v>2300</v>
      </c>
      <c r="I23" s="13">
        <v>2100</v>
      </c>
      <c r="J23" s="13">
        <v>2000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3400</v>
      </c>
      <c r="F26" s="13">
        <v>3200</v>
      </c>
      <c r="G26" s="13">
        <v>2500</v>
      </c>
      <c r="H26" s="13">
        <v>2300</v>
      </c>
      <c r="I26" s="13">
        <v>2100</v>
      </c>
      <c r="J26" s="13">
        <v>2000</v>
      </c>
      <c r="K26" s="13">
        <v>1000</v>
      </c>
    </row>
    <row r="27" spans="3:11" x14ac:dyDescent="0.2">
      <c r="C27" s="11" t="s">
        <v>38</v>
      </c>
      <c r="D27" s="13">
        <v>3200</v>
      </c>
      <c r="E27" s="13">
        <v>3400</v>
      </c>
      <c r="F27" s="13">
        <v>3200</v>
      </c>
      <c r="G27" s="13">
        <v>2500</v>
      </c>
      <c r="H27" s="13">
        <v>2300</v>
      </c>
      <c r="I27" s="13">
        <v>2100</v>
      </c>
      <c r="J27" s="13">
        <v>2000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3400</v>
      </c>
      <c r="F33" s="13">
        <v>3200</v>
      </c>
      <c r="G33" s="13">
        <v>2500</v>
      </c>
      <c r="H33" s="13">
        <v>2300</v>
      </c>
      <c r="I33" s="13">
        <v>2100</v>
      </c>
      <c r="J33" s="13">
        <v>2000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3400</v>
      </c>
      <c r="F35" s="13">
        <v>3200</v>
      </c>
      <c r="G35" s="13">
        <v>2500</v>
      </c>
      <c r="H35" s="13">
        <v>2300</v>
      </c>
      <c r="I35" s="13">
        <v>2100</v>
      </c>
      <c r="J35" s="13">
        <v>2000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</v>
      </c>
      <c r="F41" s="13">
        <v>2200</v>
      </c>
      <c r="G41" s="13">
        <v>1900</v>
      </c>
      <c r="H41" s="13">
        <v>1800</v>
      </c>
      <c r="I41" s="13">
        <v>1600</v>
      </c>
      <c r="J41" s="13">
        <v>1700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82000</v>
      </c>
      <c r="E54" s="13">
        <v>83200</v>
      </c>
      <c r="F54" s="13">
        <v>84100</v>
      </c>
      <c r="G54" s="13">
        <v>84700</v>
      </c>
      <c r="H54" s="13">
        <v>85700</v>
      </c>
      <c r="I54" s="13">
        <v>86400</v>
      </c>
      <c r="J54" s="13">
        <v>87600</v>
      </c>
      <c r="K54" s="13">
        <v>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1200</v>
      </c>
      <c r="G59" s="13">
        <v>900</v>
      </c>
      <c r="H59" s="13">
        <v>800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1200</v>
      </c>
      <c r="G66" s="13">
        <v>900</v>
      </c>
      <c r="H66" s="13">
        <v>800</v>
      </c>
      <c r="I66" s="13">
        <v>600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1000</v>
      </c>
      <c r="G72" s="13">
        <v>1000</v>
      </c>
      <c r="H72" s="13">
        <v>1000</v>
      </c>
      <c r="I72" s="13">
        <v>1000</v>
      </c>
      <c r="J72" s="13">
        <v>1000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82000</v>
      </c>
      <c r="F76" s="13">
        <v>82900</v>
      </c>
      <c r="G76" s="13">
        <v>83900</v>
      </c>
      <c r="H76" s="13">
        <v>84800</v>
      </c>
      <c r="I76" s="13">
        <v>85800</v>
      </c>
      <c r="J76" s="13">
        <v>86900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3200</v>
      </c>
      <c r="E81" s="13">
        <v>3400</v>
      </c>
      <c r="F81" s="13">
        <v>3200</v>
      </c>
      <c r="G81" s="13">
        <v>2500</v>
      </c>
      <c r="H81" s="13">
        <v>2300</v>
      </c>
      <c r="I81" s="13">
        <v>2100</v>
      </c>
      <c r="J81" s="13">
        <v>2000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2200</v>
      </c>
      <c r="E8" s="13">
        <v>49900</v>
      </c>
      <c r="F8" s="13">
        <v>1500</v>
      </c>
      <c r="G8" s="13">
        <v>1300</v>
      </c>
      <c r="H8" s="13">
        <v>1200</v>
      </c>
      <c r="I8" s="13">
        <v>1200</v>
      </c>
      <c r="J8" s="13">
        <v>139200</v>
      </c>
      <c r="K8" s="13">
        <v>60100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36900</v>
      </c>
      <c r="F12" s="13">
        <v>39900</v>
      </c>
      <c r="G12" s="13">
        <v>31600</v>
      </c>
      <c r="H12" s="13">
        <v>27300</v>
      </c>
      <c r="I12" s="13">
        <v>22100</v>
      </c>
      <c r="J12" s="13">
        <v>18000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50000</v>
      </c>
      <c r="F17" s="13">
        <v>51800</v>
      </c>
      <c r="G17" s="13">
        <v>44500</v>
      </c>
      <c r="H17" s="13">
        <v>39100</v>
      </c>
      <c r="I17" s="13">
        <v>34300</v>
      </c>
      <c r="J17" s="13">
        <v>29900</v>
      </c>
      <c r="K17" s="13">
        <v>32100</v>
      </c>
    </row>
    <row r="18" spans="3:11" x14ac:dyDescent="0.2">
      <c r="C18" s="11" t="s">
        <v>30</v>
      </c>
      <c r="D18" s="13">
        <v>-56300</v>
      </c>
      <c r="E18" s="13">
        <v>-100</v>
      </c>
      <c r="F18" s="13">
        <v>-50300</v>
      </c>
      <c r="G18" s="13">
        <v>-43200</v>
      </c>
      <c r="H18" s="13">
        <v>-37900</v>
      </c>
      <c r="I18" s="13">
        <v>-33100</v>
      </c>
      <c r="J18" s="13">
        <v>109300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3400</v>
      </c>
      <c r="F20" s="13">
        <v>1900</v>
      </c>
      <c r="G20" s="13">
        <v>600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-49600</v>
      </c>
      <c r="E21" s="13">
        <v>3500</v>
      </c>
      <c r="F21" s="13">
        <v>-48200</v>
      </c>
      <c r="G21" s="13">
        <v>-42400</v>
      </c>
      <c r="H21" s="13">
        <v>-37800</v>
      </c>
      <c r="I21" s="13">
        <v>-32900</v>
      </c>
      <c r="J21" s="13">
        <v>109500</v>
      </c>
      <c r="K21" s="13">
        <v>28200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-49800</v>
      </c>
      <c r="E23" s="13">
        <v>3300</v>
      </c>
      <c r="F23" s="13">
        <v>-48400</v>
      </c>
      <c r="G23" s="13">
        <v>-42600</v>
      </c>
      <c r="H23" s="13">
        <v>-38000</v>
      </c>
      <c r="I23" s="13">
        <v>-33100</v>
      </c>
      <c r="J23" s="13">
        <v>109200</v>
      </c>
      <c r="K23" s="13">
        <v>27900</v>
      </c>
    </row>
    <row r="24" spans="3:11" x14ac:dyDescent="0.2">
      <c r="C24" s="11" t="s">
        <v>36</v>
      </c>
      <c r="D24" s="13">
        <v>-2900</v>
      </c>
      <c r="E24" s="13">
        <v>-3000</v>
      </c>
      <c r="F24" s="13">
        <v>-2700</v>
      </c>
      <c r="G24" s="13">
        <v>-1300</v>
      </c>
      <c r="H24" s="13">
        <v>-1700</v>
      </c>
      <c r="I24" s="13">
        <v>100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</v>
      </c>
      <c r="E26" s="13">
        <v>6300</v>
      </c>
      <c r="F26" s="13">
        <v>-45800</v>
      </c>
      <c r="G26" s="13">
        <v>-41200</v>
      </c>
      <c r="H26" s="13">
        <v>-36300</v>
      </c>
      <c r="I26" s="13">
        <v>-33200</v>
      </c>
      <c r="J26" s="13">
        <v>109200</v>
      </c>
      <c r="K26" s="13">
        <v>27600</v>
      </c>
    </row>
    <row r="27" spans="3:11" x14ac:dyDescent="0.2">
      <c r="C27" s="11" t="s">
        <v>38</v>
      </c>
      <c r="D27" s="13">
        <v>-46900</v>
      </c>
      <c r="E27" s="13">
        <v>6300</v>
      </c>
      <c r="F27" s="13">
        <v>-45800</v>
      </c>
      <c r="G27" s="13">
        <v>-41200</v>
      </c>
      <c r="H27" s="13">
        <v>-36300</v>
      </c>
      <c r="I27" s="13">
        <v>-33200</v>
      </c>
      <c r="J27" s="13">
        <v>109200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-3400</v>
      </c>
      <c r="F32" s="13">
        <v>-1900</v>
      </c>
      <c r="G32" s="13">
        <v>-600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-46900</v>
      </c>
      <c r="E33" s="13">
        <v>6300</v>
      </c>
      <c r="F33" s="13">
        <v>-45800</v>
      </c>
      <c r="G33" s="13">
        <v>-41200</v>
      </c>
      <c r="H33" s="13">
        <v>-36300</v>
      </c>
      <c r="I33" s="13">
        <v>-33200</v>
      </c>
      <c r="J33" s="13">
        <v>109200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-46900</v>
      </c>
      <c r="E35" s="13">
        <v>6300</v>
      </c>
      <c r="F35" s="13">
        <v>-45800</v>
      </c>
      <c r="G35" s="13">
        <v>-41200</v>
      </c>
      <c r="H35" s="13">
        <v>-36300</v>
      </c>
      <c r="I35" s="13">
        <v>-33200</v>
      </c>
      <c r="J35" s="13">
        <v>109200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686200</v>
      </c>
      <c r="E41" s="13">
        <v>710400</v>
      </c>
      <c r="F41" s="13">
        <v>495600</v>
      </c>
      <c r="G41" s="13">
        <v>508800</v>
      </c>
      <c r="H41" s="13">
        <v>543000</v>
      </c>
      <c r="I41" s="13">
        <v>579100</v>
      </c>
      <c r="J41" s="13">
        <v>600100</v>
      </c>
      <c r="K41" s="13">
        <v>399800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8700</v>
      </c>
      <c r="F45" s="13">
        <v>28900</v>
      </c>
      <c r="G45" s="13">
        <v>12500</v>
      </c>
      <c r="H45" s="13">
        <v>12600</v>
      </c>
      <c r="I45" s="13">
        <v>5700</v>
      </c>
      <c r="J45" s="13">
        <v>7400</v>
      </c>
      <c r="K45" s="13">
        <v>9600</v>
      </c>
    </row>
    <row r="46" spans="2:11" x14ac:dyDescent="0.2">
      <c r="C46" s="11" t="s">
        <v>54</v>
      </c>
      <c r="D46" s="13">
        <v>700300</v>
      </c>
      <c r="E46" s="13">
        <v>719100</v>
      </c>
      <c r="F46" s="13">
        <v>524600</v>
      </c>
      <c r="G46" s="13">
        <v>521300</v>
      </c>
      <c r="H46" s="13">
        <v>555600</v>
      </c>
      <c r="I46" s="13">
        <v>584800</v>
      </c>
      <c r="J46" s="13">
        <v>607500</v>
      </c>
      <c r="K46" s="13">
        <v>409500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8000</v>
      </c>
      <c r="F48" s="13">
        <v>9800</v>
      </c>
      <c r="G48" s="13">
        <v>11200</v>
      </c>
      <c r="H48" s="13">
        <v>12500</v>
      </c>
      <c r="I48" s="13">
        <v>14100</v>
      </c>
      <c r="J48" s="13">
        <v>15500</v>
      </c>
      <c r="K48" s="13">
        <v>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30900</v>
      </c>
      <c r="F52" s="13">
        <v>20100</v>
      </c>
      <c r="G52" s="13">
        <v>17100</v>
      </c>
      <c r="H52" s="13">
        <v>13300</v>
      </c>
      <c r="I52" s="13">
        <v>10400</v>
      </c>
      <c r="J52" s="13">
        <v>9700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741600</v>
      </c>
      <c r="E54" s="13">
        <v>758000</v>
      </c>
      <c r="F54" s="13">
        <v>554400</v>
      </c>
      <c r="G54" s="13">
        <v>549600</v>
      </c>
      <c r="H54" s="13">
        <v>581400</v>
      </c>
      <c r="I54" s="13">
        <v>609400</v>
      </c>
      <c r="J54" s="13">
        <v>632700</v>
      </c>
      <c r="K54" s="13">
        <v>436400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9300</v>
      </c>
      <c r="F57" s="13">
        <v>9800</v>
      </c>
      <c r="G57" s="13">
        <v>7600</v>
      </c>
      <c r="H57" s="13">
        <v>9300</v>
      </c>
      <c r="I57" s="13">
        <v>3700</v>
      </c>
      <c r="J57" s="13">
        <v>3500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36400</v>
      </c>
      <c r="E59" s="13">
        <v>40900</v>
      </c>
      <c r="F59" s="13">
        <v>40800</v>
      </c>
      <c r="G59" s="13">
        <v>32600</v>
      </c>
      <c r="H59" s="13">
        <v>27200</v>
      </c>
      <c r="I59" s="13">
        <v>29800</v>
      </c>
      <c r="J59" s="13">
        <v>25700</v>
      </c>
      <c r="K59" s="13">
        <v>47000</v>
      </c>
    </row>
    <row r="60" spans="3:11" x14ac:dyDescent="0.2">
      <c r="C60" s="11" t="s">
        <v>68</v>
      </c>
      <c r="D60" s="13">
        <v>48900</v>
      </c>
      <c r="E60" s="13">
        <v>50100</v>
      </c>
      <c r="F60" s="13">
        <v>50600</v>
      </c>
      <c r="G60" s="13">
        <v>40100</v>
      </c>
      <c r="H60" s="13">
        <v>36500</v>
      </c>
      <c r="I60" s="13">
        <v>33500</v>
      </c>
      <c r="J60" s="13">
        <v>29200</v>
      </c>
      <c r="K60" s="13">
        <v>52900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85300</v>
      </c>
      <c r="E62" s="13">
        <v>85800</v>
      </c>
      <c r="F62" s="13">
        <v>99200</v>
      </c>
      <c r="G62" s="13">
        <v>102200</v>
      </c>
      <c r="H62" s="13">
        <v>106000</v>
      </c>
      <c r="I62" s="13">
        <v>109900</v>
      </c>
      <c r="J62" s="13">
        <v>113000</v>
      </c>
      <c r="K62" s="13">
        <v>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134200</v>
      </c>
      <c r="E66" s="13">
        <v>136000</v>
      </c>
      <c r="F66" s="13">
        <v>149800</v>
      </c>
      <c r="G66" s="13">
        <v>142300</v>
      </c>
      <c r="H66" s="13">
        <v>142500</v>
      </c>
      <c r="I66" s="13">
        <v>143300</v>
      </c>
      <c r="J66" s="13">
        <v>142200</v>
      </c>
      <c r="K66" s="13">
        <v>148200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-879900</v>
      </c>
      <c r="E72" s="13">
        <v>-833000</v>
      </c>
      <c r="F72" s="13">
        <v>-839400</v>
      </c>
      <c r="G72" s="13">
        <v>-793600</v>
      </c>
      <c r="H72" s="13">
        <v>-752300</v>
      </c>
      <c r="I72" s="13">
        <v>-716100</v>
      </c>
      <c r="J72" s="13">
        <v>-682900</v>
      </c>
      <c r="K72" s="13">
        <v>-792100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607400</v>
      </c>
      <c r="E76" s="13">
        <v>622000</v>
      </c>
      <c r="F76" s="13">
        <v>404600</v>
      </c>
      <c r="G76" s="13">
        <v>407300</v>
      </c>
      <c r="H76" s="13">
        <v>438900</v>
      </c>
      <c r="I76" s="13">
        <v>466000</v>
      </c>
      <c r="J76" s="13">
        <v>490500</v>
      </c>
      <c r="K76" s="13">
        <v>288200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-46900</v>
      </c>
      <c r="E81" s="13">
        <v>6300</v>
      </c>
      <c r="F81" s="13">
        <v>-45800</v>
      </c>
      <c r="G81" s="13">
        <v>-41200</v>
      </c>
      <c r="H81" s="13">
        <v>-36300</v>
      </c>
      <c r="I81" s="13">
        <v>-33200</v>
      </c>
      <c r="J81" s="13">
        <v>109200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-47500</v>
      </c>
      <c r="E89" s="13">
        <v>-5000</v>
      </c>
      <c r="F89" s="13">
        <v>-31200</v>
      </c>
      <c r="G89" s="13">
        <v>-35300</v>
      </c>
      <c r="H89" s="13">
        <v>-37400</v>
      </c>
      <c r="I89" s="13">
        <v>-22500</v>
      </c>
      <c r="J89" s="13">
        <v>112100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-200</v>
      </c>
      <c r="H94" s="13">
        <v>0</v>
      </c>
      <c r="I94" s="13">
        <v>-300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220800</v>
      </c>
      <c r="F100" s="13">
        <v>18100</v>
      </c>
      <c r="G100" s="13">
        <v>1200</v>
      </c>
      <c r="H100" s="13">
        <v>1300</v>
      </c>
      <c r="I100" s="13">
        <v>1800</v>
      </c>
      <c r="J100" s="13">
        <v>87000</v>
      </c>
      <c r="K100" s="13">
        <v>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-24200</v>
      </c>
      <c r="E102" s="13">
        <v>215600</v>
      </c>
      <c r="F102" s="13">
        <v>-13200</v>
      </c>
      <c r="G102" s="13">
        <v>-34200</v>
      </c>
      <c r="H102" s="13">
        <v>-36100</v>
      </c>
      <c r="I102" s="13">
        <v>-21000</v>
      </c>
      <c r="J102" s="13">
        <v>198900</v>
      </c>
      <c r="K102" s="13">
        <v>56800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8600</v>
      </c>
      <c r="E8" s="13">
        <v>7000</v>
      </c>
      <c r="F8" s="13">
        <v>11600</v>
      </c>
      <c r="G8" s="13">
        <v>5800</v>
      </c>
      <c r="H8" s="13">
        <v>4900</v>
      </c>
      <c r="I8" s="13">
        <v>6800</v>
      </c>
      <c r="J8" s="13">
        <v>5400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</v>
      </c>
      <c r="E12" s="13">
        <v>84600</v>
      </c>
      <c r="F12" s="13">
        <v>62100</v>
      </c>
      <c r="G12" s="13">
        <v>48300</v>
      </c>
      <c r="H12" s="13">
        <v>43600</v>
      </c>
      <c r="I12" s="13">
        <v>38300</v>
      </c>
      <c r="J12" s="13">
        <v>40300</v>
      </c>
      <c r="K12" s="13">
        <v>45500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-55600</v>
      </c>
      <c r="F14" s="13">
        <v>0</v>
      </c>
      <c r="G14" s="13" t="s">
        <v>92</v>
      </c>
      <c r="H14" s="13">
        <v>0</v>
      </c>
      <c r="I14" s="13">
        <v>0</v>
      </c>
      <c r="J14" s="13">
        <v>-603800</v>
      </c>
      <c r="K14" s="13">
        <v>-108400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52600</v>
      </c>
      <c r="F17" s="13">
        <v>93800</v>
      </c>
      <c r="G17" s="13">
        <v>73900</v>
      </c>
      <c r="H17" s="13">
        <v>71700</v>
      </c>
      <c r="I17" s="13">
        <v>59600</v>
      </c>
      <c r="J17" s="13">
        <v>-533300</v>
      </c>
      <c r="K17" s="13">
        <v>-33700</v>
      </c>
    </row>
    <row r="18" spans="3:11" x14ac:dyDescent="0.2">
      <c r="C18" s="11" t="s">
        <v>30</v>
      </c>
      <c r="D18" s="13">
        <v>-105100</v>
      </c>
      <c r="E18" s="13">
        <v>-45600</v>
      </c>
      <c r="F18" s="13">
        <v>-82200</v>
      </c>
      <c r="G18" s="13">
        <v>-68100</v>
      </c>
      <c r="H18" s="13">
        <v>-66800</v>
      </c>
      <c r="I18" s="13">
        <v>-52800</v>
      </c>
      <c r="J18" s="13">
        <v>538700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70300</v>
      </c>
      <c r="E20" s="13">
        <v>-8400</v>
      </c>
      <c r="F20" s="13">
        <v>120100</v>
      </c>
      <c r="G20" s="13">
        <v>-24100</v>
      </c>
      <c r="H20" s="13">
        <v>-87000</v>
      </c>
      <c r="I20" s="13">
        <v>228500</v>
      </c>
      <c r="J20" s="13">
        <v>-70800</v>
      </c>
      <c r="K20" s="13">
        <v>22400</v>
      </c>
    </row>
    <row r="21" spans="3:11" x14ac:dyDescent="0.2">
      <c r="C21" s="11" t="s">
        <v>33</v>
      </c>
      <c r="D21" s="13">
        <v>-30200</v>
      </c>
      <c r="E21" s="13">
        <v>-49700</v>
      </c>
      <c r="F21" s="13">
        <v>41600</v>
      </c>
      <c r="G21" s="13">
        <v>-88600</v>
      </c>
      <c r="H21" s="13">
        <v>-150300</v>
      </c>
      <c r="I21" s="13">
        <v>178900</v>
      </c>
      <c r="J21" s="13">
        <v>471800</v>
      </c>
      <c r="K21" s="13">
        <v>63300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2700</v>
      </c>
      <c r="H22" s="13">
        <v>1700</v>
      </c>
      <c r="I22" s="13">
        <v>1200</v>
      </c>
      <c r="J22" s="13">
        <v>600</v>
      </c>
      <c r="K22" s="13">
        <v>4200</v>
      </c>
    </row>
    <row r="23" spans="3:11" x14ac:dyDescent="0.2">
      <c r="C23" s="11" t="s">
        <v>35</v>
      </c>
      <c r="D23" s="13">
        <v>-36800</v>
      </c>
      <c r="E23" s="13">
        <v>-56000</v>
      </c>
      <c r="F23" s="13">
        <v>36000</v>
      </c>
      <c r="G23" s="13">
        <v>-94900</v>
      </c>
      <c r="H23" s="13">
        <v>-155500</v>
      </c>
      <c r="I23" s="13">
        <v>174500</v>
      </c>
      <c r="J23" s="13">
        <v>467400</v>
      </c>
      <c r="K23" s="13">
        <v>56300</v>
      </c>
    </row>
    <row r="24" spans="3:11" x14ac:dyDescent="0.2">
      <c r="C24" s="11" t="s">
        <v>36</v>
      </c>
      <c r="D24" s="13">
        <v>-23200</v>
      </c>
      <c r="E24" s="13">
        <v>-32500</v>
      </c>
      <c r="F24" s="13">
        <v>21100</v>
      </c>
      <c r="G24" s="13">
        <v>-17400</v>
      </c>
      <c r="H24" s="13">
        <v>-36400</v>
      </c>
      <c r="I24" s="13">
        <v>50800</v>
      </c>
      <c r="J24" s="13">
        <v>87300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-23500</v>
      </c>
      <c r="F26" s="13">
        <v>14800</v>
      </c>
      <c r="G26" s="13">
        <v>-77600</v>
      </c>
      <c r="H26" s="13">
        <v>-119100</v>
      </c>
      <c r="I26" s="13">
        <v>123700</v>
      </c>
      <c r="J26" s="13">
        <v>380100</v>
      </c>
      <c r="K26" s="13">
        <v>31100</v>
      </c>
    </row>
    <row r="27" spans="3:11" x14ac:dyDescent="0.2">
      <c r="C27" s="11" t="s">
        <v>38</v>
      </c>
      <c r="D27" s="13">
        <v>-22000</v>
      </c>
      <c r="E27" s="13">
        <v>-28300</v>
      </c>
      <c r="F27" s="13">
        <v>14800</v>
      </c>
      <c r="G27" s="13">
        <v>-75400</v>
      </c>
      <c r="H27" s="13">
        <v>-118000</v>
      </c>
      <c r="I27" s="13">
        <v>124000</v>
      </c>
      <c r="J27" s="13">
        <v>392800</v>
      </c>
      <c r="K27" s="13">
        <v>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-70300</v>
      </c>
      <c r="E32" s="13">
        <v>8400</v>
      </c>
      <c r="F32" s="13">
        <v>-120100</v>
      </c>
      <c r="G32" s="13">
        <v>24100</v>
      </c>
      <c r="H32" s="13">
        <v>87000</v>
      </c>
      <c r="I32" s="13">
        <v>-228500</v>
      </c>
      <c r="J32" s="13">
        <v>70800</v>
      </c>
      <c r="K32" s="13">
        <v>-22400</v>
      </c>
    </row>
    <row r="33" spans="2:11" x14ac:dyDescent="0.2">
      <c r="C33" s="11" t="s">
        <v>44</v>
      </c>
      <c r="D33" s="13">
        <v>-22000</v>
      </c>
      <c r="E33" s="13">
        <v>-28300</v>
      </c>
      <c r="F33" s="13">
        <v>14800</v>
      </c>
      <c r="G33" s="13">
        <v>-75400</v>
      </c>
      <c r="H33" s="13">
        <v>-118000</v>
      </c>
      <c r="I33" s="13">
        <v>124000</v>
      </c>
      <c r="J33" s="13">
        <v>392800</v>
      </c>
      <c r="K33" s="13">
        <v>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-28300</v>
      </c>
      <c r="F35" s="13">
        <v>14800</v>
      </c>
      <c r="G35" s="13">
        <v>-75400</v>
      </c>
      <c r="H35" s="13">
        <v>-118000</v>
      </c>
      <c r="I35" s="13">
        <v>124000</v>
      </c>
      <c r="J35" s="13">
        <v>392800</v>
      </c>
      <c r="K35" s="13">
        <v>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365900</v>
      </c>
      <c r="F41" s="13">
        <v>465700</v>
      </c>
      <c r="G41" s="13">
        <v>439800</v>
      </c>
      <c r="H41" s="13">
        <v>403900</v>
      </c>
      <c r="I41" s="13">
        <v>340100</v>
      </c>
      <c r="J41" s="13">
        <v>132400</v>
      </c>
      <c r="K41" s="13">
        <v>132000</v>
      </c>
    </row>
    <row r="42" spans="2:11" x14ac:dyDescent="0.2">
      <c r="C42" s="11" t="s">
        <v>50</v>
      </c>
      <c r="D42" s="13">
        <v>202400</v>
      </c>
      <c r="E42" s="13">
        <v>2100</v>
      </c>
      <c r="F42" s="13">
        <v>2100</v>
      </c>
      <c r="G42" s="13">
        <v>2100</v>
      </c>
      <c r="H42" s="13">
        <v>2100</v>
      </c>
      <c r="I42" s="13">
        <v>2100</v>
      </c>
      <c r="J42" s="13">
        <v>32200</v>
      </c>
      <c r="K42" s="13">
        <v>72200</v>
      </c>
    </row>
    <row r="43" spans="2:11" x14ac:dyDescent="0.2">
      <c r="C43" s="11" t="s">
        <v>51</v>
      </c>
      <c r="D43" s="13">
        <v>22400</v>
      </c>
      <c r="E43" s="13">
        <v>9300</v>
      </c>
      <c r="F43" s="13">
        <v>23200</v>
      </c>
      <c r="G43" s="13">
        <v>3800</v>
      </c>
      <c r="H43" s="13">
        <v>2900</v>
      </c>
      <c r="I43" s="13">
        <v>2600</v>
      </c>
      <c r="J43" s="13">
        <v>2300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4500</v>
      </c>
      <c r="F45" s="13">
        <v>10800</v>
      </c>
      <c r="G45" s="13">
        <v>5300</v>
      </c>
      <c r="H45" s="13">
        <v>5400</v>
      </c>
      <c r="I45" s="13">
        <v>2100</v>
      </c>
      <c r="J45" s="13">
        <v>1900</v>
      </c>
      <c r="K45" s="13">
        <v>5900</v>
      </c>
    </row>
    <row r="46" spans="2:11" x14ac:dyDescent="0.2">
      <c r="C46" s="11" t="s">
        <v>54</v>
      </c>
      <c r="D46" s="13">
        <v>386200</v>
      </c>
      <c r="E46" s="13">
        <v>381800</v>
      </c>
      <c r="F46" s="13">
        <v>501800</v>
      </c>
      <c r="G46" s="13">
        <v>451100</v>
      </c>
      <c r="H46" s="13">
        <v>414300</v>
      </c>
      <c r="I46" s="13">
        <v>346900</v>
      </c>
      <c r="J46" s="13">
        <v>168800</v>
      </c>
      <c r="K46" s="13">
        <v>216100</v>
      </c>
    </row>
    <row r="47" spans="2:11" x14ac:dyDescent="0.2">
      <c r="C47" s="11" t="s">
        <v>55</v>
      </c>
      <c r="D47" s="13">
        <v>278400</v>
      </c>
      <c r="E47" s="13">
        <v>399000</v>
      </c>
      <c r="F47" s="13">
        <v>398500</v>
      </c>
      <c r="G47" s="13">
        <v>403000</v>
      </c>
      <c r="H47" s="13">
        <v>531900</v>
      </c>
      <c r="I47" s="13">
        <v>714700</v>
      </c>
      <c r="J47" s="13">
        <v>727600</v>
      </c>
      <c r="K47" s="13">
        <v>324300</v>
      </c>
    </row>
    <row r="48" spans="2:11" x14ac:dyDescent="0.2">
      <c r="C48" s="11" t="s">
        <v>56</v>
      </c>
      <c r="D48" s="13">
        <v>37200</v>
      </c>
      <c r="E48" s="13">
        <v>41400</v>
      </c>
      <c r="F48" s="13">
        <v>43900</v>
      </c>
      <c r="G48" s="13">
        <v>42000</v>
      </c>
      <c r="H48" s="13">
        <v>42900</v>
      </c>
      <c r="I48" s="13">
        <v>43200</v>
      </c>
      <c r="J48" s="13">
        <v>43800</v>
      </c>
      <c r="K48" s="13">
        <v>69800</v>
      </c>
    </row>
    <row r="49" spans="3:11" x14ac:dyDescent="0.2">
      <c r="C49" s="11" t="s">
        <v>57</v>
      </c>
      <c r="D49" s="13">
        <v>800</v>
      </c>
      <c r="E49" s="13">
        <v>1000</v>
      </c>
      <c r="F49" s="13">
        <v>1000</v>
      </c>
      <c r="G49" s="13">
        <v>900</v>
      </c>
      <c r="H49" s="13">
        <v>900</v>
      </c>
      <c r="I49" s="13">
        <v>600</v>
      </c>
      <c r="J49" s="13">
        <v>600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0</v>
      </c>
      <c r="H52" s="13">
        <v>0</v>
      </c>
      <c r="I52" s="13">
        <v>200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702600</v>
      </c>
      <c r="E54" s="13">
        <v>823200</v>
      </c>
      <c r="F54" s="13">
        <v>946000</v>
      </c>
      <c r="G54" s="13">
        <v>896900</v>
      </c>
      <c r="H54" s="13">
        <v>990000</v>
      </c>
      <c r="I54" s="13">
        <v>1105500</v>
      </c>
      <c r="J54" s="13">
        <v>941200</v>
      </c>
      <c r="K54" s="13">
        <v>618300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15100</v>
      </c>
      <c r="F57" s="13">
        <v>35800</v>
      </c>
      <c r="G57" s="13">
        <v>39900</v>
      </c>
      <c r="H57" s="13">
        <v>21800</v>
      </c>
      <c r="I57" s="13">
        <v>12800</v>
      </c>
      <c r="J57" s="13">
        <v>19800</v>
      </c>
      <c r="K57" s="13">
        <v>21500</v>
      </c>
    </row>
    <row r="58" spans="3:11" x14ac:dyDescent="0.2">
      <c r="C58" s="11" t="s">
        <v>66</v>
      </c>
      <c r="D58" s="13">
        <v>12500</v>
      </c>
      <c r="E58" s="13">
        <v>9500</v>
      </c>
      <c r="F58" s="13">
        <v>8700</v>
      </c>
      <c r="G58" s="13">
        <v>32200</v>
      </c>
      <c r="H58" s="13">
        <v>29700</v>
      </c>
      <c r="I58" s="13">
        <v>4500</v>
      </c>
      <c r="J58" s="13">
        <v>4400</v>
      </c>
      <c r="K58" s="13">
        <v>8500</v>
      </c>
    </row>
    <row r="59" spans="3:11" x14ac:dyDescent="0.2">
      <c r="C59" s="11" t="s">
        <v>67</v>
      </c>
      <c r="D59" s="13">
        <v>57900</v>
      </c>
      <c r="E59" s="13">
        <v>125600</v>
      </c>
      <c r="F59" s="13">
        <v>181600</v>
      </c>
      <c r="G59" s="13">
        <v>141900</v>
      </c>
      <c r="H59" s="13">
        <v>129400</v>
      </c>
      <c r="I59" s="13">
        <v>138700</v>
      </c>
      <c r="J59" s="13">
        <v>115000</v>
      </c>
      <c r="K59" s="13">
        <v>282500</v>
      </c>
    </row>
    <row r="60" spans="3:11" x14ac:dyDescent="0.2">
      <c r="C60" s="11" t="s">
        <v>68</v>
      </c>
      <c r="D60" s="13">
        <v>96900</v>
      </c>
      <c r="E60" s="13">
        <v>150300</v>
      </c>
      <c r="F60" s="13">
        <v>226100</v>
      </c>
      <c r="G60" s="13">
        <v>213900</v>
      </c>
      <c r="H60" s="13">
        <v>180900</v>
      </c>
      <c r="I60" s="13">
        <v>156000</v>
      </c>
      <c r="J60" s="13">
        <v>139200</v>
      </c>
      <c r="K60" s="13">
        <v>312600</v>
      </c>
    </row>
    <row r="61" spans="3:11" x14ac:dyDescent="0.2">
      <c r="C61" s="11" t="s">
        <v>69</v>
      </c>
      <c r="D61" s="13">
        <v>34400</v>
      </c>
      <c r="E61" s="13">
        <v>38600</v>
      </c>
      <c r="F61" s="13">
        <v>43300</v>
      </c>
      <c r="G61" s="13">
        <v>45400</v>
      </c>
      <c r="H61" s="13">
        <v>46900</v>
      </c>
      <c r="I61" s="13">
        <v>33900</v>
      </c>
      <c r="J61" s="13">
        <v>34900</v>
      </c>
      <c r="K61" s="13">
        <v>56100</v>
      </c>
    </row>
    <row r="62" spans="3:11" x14ac:dyDescent="0.2">
      <c r="C62" s="11" t="s">
        <v>70</v>
      </c>
      <c r="D62" s="13">
        <v>23800</v>
      </c>
      <c r="E62" s="13">
        <v>58300</v>
      </c>
      <c r="F62" s="13">
        <v>92400</v>
      </c>
      <c r="G62" s="13">
        <v>76100</v>
      </c>
      <c r="H62" s="13">
        <v>108600</v>
      </c>
      <c r="I62" s="13">
        <v>148700</v>
      </c>
      <c r="J62" s="13">
        <v>116700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160400</v>
      </c>
      <c r="E66" s="13">
        <v>241400</v>
      </c>
      <c r="F66" s="13">
        <v>352500</v>
      </c>
      <c r="G66" s="13">
        <v>328900</v>
      </c>
      <c r="H66" s="13">
        <v>320200</v>
      </c>
      <c r="I66" s="13">
        <v>321800</v>
      </c>
      <c r="J66" s="13">
        <v>273100</v>
      </c>
      <c r="K66" s="13">
        <v>268100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273500</v>
      </c>
      <c r="E72" s="13">
        <v>291300</v>
      </c>
      <c r="F72" s="13">
        <v>298300</v>
      </c>
      <c r="G72" s="13">
        <v>273100</v>
      </c>
      <c r="H72" s="13">
        <v>374900</v>
      </c>
      <c r="I72" s="13">
        <v>490100</v>
      </c>
      <c r="J72" s="13">
        <v>374700</v>
      </c>
      <c r="K72" s="13">
        <v>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542200</v>
      </c>
      <c r="E76" s="13">
        <v>581800</v>
      </c>
      <c r="F76" s="13">
        <v>593500</v>
      </c>
      <c r="G76" s="13">
        <v>568000</v>
      </c>
      <c r="H76" s="13">
        <v>669700</v>
      </c>
      <c r="I76" s="13">
        <v>783800</v>
      </c>
      <c r="J76" s="13">
        <v>668000</v>
      </c>
      <c r="K76" s="13">
        <v>350200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-22000</v>
      </c>
      <c r="E81" s="13">
        <v>-28300</v>
      </c>
      <c r="F81" s="13">
        <v>14800</v>
      </c>
      <c r="G81" s="13">
        <v>-75400</v>
      </c>
      <c r="H81" s="13">
        <v>-118000</v>
      </c>
      <c r="I81" s="13">
        <v>124000</v>
      </c>
      <c r="J81" s="13">
        <v>392800</v>
      </c>
      <c r="K81" s="13">
        <v>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3600</v>
      </c>
      <c r="G83" s="13">
        <v>3600</v>
      </c>
      <c r="H83" s="13">
        <v>3500</v>
      </c>
      <c r="I83" s="13">
        <v>3200</v>
      </c>
      <c r="J83" s="13">
        <v>3700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-91500</v>
      </c>
      <c r="E89" s="13">
        <v>-87200</v>
      </c>
      <c r="F89" s="13">
        <v>-92900</v>
      </c>
      <c r="G89" s="13">
        <v>-65400</v>
      </c>
      <c r="H89" s="13">
        <v>-75700</v>
      </c>
      <c r="I89" s="13">
        <v>-56100</v>
      </c>
      <c r="J89" s="13">
        <v>-62700</v>
      </c>
      <c r="K89" s="13">
        <v>-35500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-2900</v>
      </c>
      <c r="G91" s="13">
        <v>-2700</v>
      </c>
      <c r="H91" s="13">
        <v>-3400</v>
      </c>
      <c r="I91" s="13">
        <v>-2100</v>
      </c>
      <c r="J91" s="13">
        <v>-2800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-100300</v>
      </c>
      <c r="E94" s="13">
        <v>-6900</v>
      </c>
      <c r="F94" s="13">
        <v>82400</v>
      </c>
      <c r="G94" s="13">
        <v>115000</v>
      </c>
      <c r="H94" s="13">
        <v>98400</v>
      </c>
      <c r="I94" s="13">
        <v>266100</v>
      </c>
      <c r="J94" s="13">
        <v>26700</v>
      </c>
      <c r="K94" s="13">
        <v>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-5700</v>
      </c>
      <c r="F100" s="13">
        <v>36400</v>
      </c>
      <c r="G100" s="13">
        <v>-13700</v>
      </c>
      <c r="H100" s="13">
        <v>41100</v>
      </c>
      <c r="I100" s="13">
        <v>-2200</v>
      </c>
      <c r="J100" s="13">
        <v>12900</v>
      </c>
      <c r="K100" s="13">
        <v>37000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-216000</v>
      </c>
      <c r="E102" s="13">
        <v>-99800</v>
      </c>
      <c r="F102" s="13">
        <v>25900</v>
      </c>
      <c r="G102" s="13">
        <v>35900</v>
      </c>
      <c r="H102" s="13">
        <v>63800</v>
      </c>
      <c r="I102" s="13">
        <v>207800</v>
      </c>
      <c r="J102" s="13">
        <v>300</v>
      </c>
      <c r="K102" s="13">
        <v>15000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1600</v>
      </c>
      <c r="F12" s="13">
        <v>1900</v>
      </c>
      <c r="G12" s="13">
        <v>2000</v>
      </c>
      <c r="H12" s="13">
        <v>1900</v>
      </c>
      <c r="I12" s="13">
        <v>1300</v>
      </c>
      <c r="J12" s="13">
        <v>1500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3700</v>
      </c>
      <c r="F17" s="13">
        <v>4100</v>
      </c>
      <c r="G17" s="13">
        <v>4500</v>
      </c>
      <c r="H17" s="13">
        <v>4200</v>
      </c>
      <c r="I17" s="13">
        <v>3300</v>
      </c>
      <c r="J17" s="13">
        <v>3600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-4100</v>
      </c>
      <c r="G18" s="13">
        <v>-4500</v>
      </c>
      <c r="H18" s="13">
        <v>-4200</v>
      </c>
      <c r="I18" s="13">
        <v>-3300</v>
      </c>
      <c r="J18" s="13">
        <v>-3600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500</v>
      </c>
      <c r="H20" s="13">
        <v>100</v>
      </c>
      <c r="I20" s="13">
        <v>0</v>
      </c>
      <c r="J20" s="13">
        <v>300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-3600</v>
      </c>
      <c r="F23" s="13">
        <v>-4200</v>
      </c>
      <c r="G23" s="13">
        <v>-4000</v>
      </c>
      <c r="H23" s="13">
        <v>-4100</v>
      </c>
      <c r="I23" s="13">
        <v>-3400</v>
      </c>
      <c r="J23" s="13">
        <v>-3300</v>
      </c>
      <c r="K23" s="13">
        <v>-10200</v>
      </c>
    </row>
    <row r="24" spans="3:11" x14ac:dyDescent="0.2">
      <c r="C24" s="11" t="s">
        <v>36</v>
      </c>
      <c r="D24" s="13">
        <v>2200</v>
      </c>
      <c r="E24" s="13">
        <v>-2600</v>
      </c>
      <c r="F24" s="13">
        <v>-2600</v>
      </c>
      <c r="G24" s="13">
        <v>4800</v>
      </c>
      <c r="H24" s="13">
        <v>100</v>
      </c>
      <c r="I24" s="13">
        <v>-500</v>
      </c>
      <c r="J24" s="13">
        <v>-100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-1100</v>
      </c>
      <c r="F26" s="13">
        <v>-1600</v>
      </c>
      <c r="G26" s="13">
        <v>-8900</v>
      </c>
      <c r="H26" s="13">
        <v>-4200</v>
      </c>
      <c r="I26" s="13">
        <v>-2900</v>
      </c>
      <c r="J26" s="13">
        <v>-3200</v>
      </c>
      <c r="K26" s="13">
        <v>-12500</v>
      </c>
    </row>
    <row r="27" spans="3:11" x14ac:dyDescent="0.2">
      <c r="C27" s="11" t="s">
        <v>38</v>
      </c>
      <c r="D27" s="13">
        <v>-7500</v>
      </c>
      <c r="E27" s="13">
        <v>-900</v>
      </c>
      <c r="F27" s="13">
        <v>-1700</v>
      </c>
      <c r="G27" s="13">
        <v>-7300</v>
      </c>
      <c r="H27" s="13">
        <v>-3500</v>
      </c>
      <c r="I27" s="13">
        <v>-3000</v>
      </c>
      <c r="J27" s="13">
        <v>-3100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-500</v>
      </c>
      <c r="H32" s="13">
        <v>-100</v>
      </c>
      <c r="I32" s="13">
        <v>0</v>
      </c>
      <c r="J32" s="13">
        <v>-300</v>
      </c>
      <c r="K32" s="13">
        <v>1200</v>
      </c>
    </row>
    <row r="33" spans="2:11" x14ac:dyDescent="0.2">
      <c r="C33" s="11" t="s">
        <v>44</v>
      </c>
      <c r="D33" s="13">
        <v>-7500</v>
      </c>
      <c r="E33" s="13">
        <v>-900</v>
      </c>
      <c r="F33" s="13">
        <v>-1700</v>
      </c>
      <c r="G33" s="13">
        <v>-7300</v>
      </c>
      <c r="H33" s="13">
        <v>-3500</v>
      </c>
      <c r="I33" s="13">
        <v>-3000</v>
      </c>
      <c r="J33" s="13">
        <v>-3100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-900</v>
      </c>
      <c r="F35" s="13">
        <v>-1700</v>
      </c>
      <c r="G35" s="13">
        <v>-7300</v>
      </c>
      <c r="H35" s="13">
        <v>-3500</v>
      </c>
      <c r="I35" s="13">
        <v>-3000</v>
      </c>
      <c r="J35" s="13">
        <v>-3100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15000</v>
      </c>
      <c r="F41" s="13">
        <v>21200</v>
      </c>
      <c r="G41" s="13">
        <v>23400</v>
      </c>
      <c r="H41" s="13">
        <v>25600</v>
      </c>
      <c r="I41" s="13">
        <v>27300</v>
      </c>
      <c r="J41" s="13">
        <v>28600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400</v>
      </c>
      <c r="G43" s="13">
        <v>400</v>
      </c>
      <c r="H43" s="13">
        <v>300</v>
      </c>
      <c r="I43" s="13">
        <v>700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1500</v>
      </c>
      <c r="G45" s="13">
        <v>1100</v>
      </c>
      <c r="H45" s="13">
        <v>300</v>
      </c>
      <c r="I45" s="13">
        <v>700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15500</v>
      </c>
      <c r="E46" s="13">
        <v>17200</v>
      </c>
      <c r="F46" s="13">
        <v>23100</v>
      </c>
      <c r="G46" s="13">
        <v>24800</v>
      </c>
      <c r="H46" s="13">
        <v>26300</v>
      </c>
      <c r="I46" s="13">
        <v>28600</v>
      </c>
      <c r="J46" s="13">
        <v>30600</v>
      </c>
      <c r="K46" s="13">
        <v>4900</v>
      </c>
    </row>
    <row r="47" spans="2:11" x14ac:dyDescent="0.2">
      <c r="C47" s="11" t="s">
        <v>55</v>
      </c>
      <c r="D47" s="13">
        <v>4800</v>
      </c>
      <c r="E47" s="13">
        <v>9000</v>
      </c>
      <c r="F47" s="13">
        <v>9000</v>
      </c>
      <c r="G47" s="13">
        <v>9100</v>
      </c>
      <c r="H47" s="13">
        <v>8800</v>
      </c>
      <c r="I47" s="13">
        <v>9000</v>
      </c>
      <c r="J47" s="13">
        <v>9100</v>
      </c>
      <c r="K47" s="13">
        <v>9100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189500</v>
      </c>
      <c r="E49" s="13">
        <v>189500</v>
      </c>
      <c r="F49" s="13">
        <v>160700</v>
      </c>
      <c r="G49" s="13">
        <v>160700</v>
      </c>
      <c r="H49" s="13">
        <v>160700</v>
      </c>
      <c r="I49" s="13">
        <v>160700</v>
      </c>
      <c r="J49" s="13">
        <v>160700</v>
      </c>
      <c r="K49" s="13">
        <v>160700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210700</v>
      </c>
      <c r="E54" s="13">
        <v>216500</v>
      </c>
      <c r="F54" s="13">
        <v>192900</v>
      </c>
      <c r="G54" s="13">
        <v>194700</v>
      </c>
      <c r="H54" s="13">
        <v>195800</v>
      </c>
      <c r="I54" s="13">
        <v>198400</v>
      </c>
      <c r="J54" s="13">
        <v>200500</v>
      </c>
      <c r="K54" s="13">
        <v>174900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1900</v>
      </c>
      <c r="G57" s="13">
        <v>800</v>
      </c>
      <c r="H57" s="13">
        <v>500</v>
      </c>
      <c r="I57" s="13">
        <v>800</v>
      </c>
      <c r="J57" s="13">
        <v>1600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500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2400</v>
      </c>
      <c r="E60" s="13">
        <v>1400</v>
      </c>
      <c r="F60" s="13">
        <v>2000</v>
      </c>
      <c r="G60" s="13">
        <v>800</v>
      </c>
      <c r="H60" s="13">
        <v>600</v>
      </c>
      <c r="I60" s="13">
        <v>1300</v>
      </c>
      <c r="J60" s="13">
        <v>2500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40000</v>
      </c>
      <c r="E62" s="13">
        <v>37300</v>
      </c>
      <c r="F62" s="13">
        <v>25900</v>
      </c>
      <c r="G62" s="13">
        <v>28400</v>
      </c>
      <c r="H62" s="13">
        <v>23600</v>
      </c>
      <c r="I62" s="13">
        <v>23500</v>
      </c>
      <c r="J62" s="13">
        <v>24200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38100</v>
      </c>
      <c r="F66" s="13">
        <v>72200</v>
      </c>
      <c r="G66" s="13">
        <v>73500</v>
      </c>
      <c r="H66" s="13">
        <v>70000</v>
      </c>
      <c r="I66" s="13">
        <v>71300</v>
      </c>
      <c r="J66" s="13">
        <v>72800</v>
      </c>
      <c r="K66" s="13">
        <v>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</v>
      </c>
      <c r="E72" s="13">
        <v>-38400</v>
      </c>
      <c r="F72" s="13">
        <v>-38600</v>
      </c>
      <c r="G72" s="13">
        <v>-38100</v>
      </c>
      <c r="H72" s="13">
        <v>-33500</v>
      </c>
      <c r="I72" s="13">
        <v>-32000</v>
      </c>
      <c r="J72" s="13">
        <v>-31100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168900</v>
      </c>
      <c r="E76" s="13">
        <v>178400</v>
      </c>
      <c r="F76" s="13">
        <v>120700</v>
      </c>
      <c r="G76" s="13">
        <v>121200</v>
      </c>
      <c r="H76" s="13">
        <v>125800</v>
      </c>
      <c r="I76" s="13">
        <v>127100</v>
      </c>
      <c r="J76" s="13">
        <v>127700</v>
      </c>
      <c r="K76" s="13">
        <v>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-7500</v>
      </c>
      <c r="E81" s="13">
        <v>-900</v>
      </c>
      <c r="F81" s="13">
        <v>-1700</v>
      </c>
      <c r="G81" s="13">
        <v>-7300</v>
      </c>
      <c r="H81" s="13">
        <v>-3500</v>
      </c>
      <c r="I81" s="13">
        <v>-3000</v>
      </c>
      <c r="J81" s="13">
        <v>-3100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-2500</v>
      </c>
      <c r="F89" s="13">
        <v>-2200</v>
      </c>
      <c r="G89" s="13">
        <v>-2300</v>
      </c>
      <c r="H89" s="13">
        <v>-1700</v>
      </c>
      <c r="I89" s="13">
        <v>-1300</v>
      </c>
      <c r="J89" s="13">
        <v>-1600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-3000</v>
      </c>
      <c r="F100" s="13">
        <v>0</v>
      </c>
      <c r="G100" s="13">
        <v>0</v>
      </c>
      <c r="H100" s="13">
        <v>0</v>
      </c>
      <c r="I100" s="13">
        <v>-100</v>
      </c>
      <c r="J100" s="13">
        <v>27400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-6100</v>
      </c>
      <c r="F102" s="13">
        <v>-2200</v>
      </c>
      <c r="G102" s="13">
        <v>-2300</v>
      </c>
      <c r="H102" s="13">
        <v>-1700</v>
      </c>
      <c r="I102" s="13">
        <v>-1400</v>
      </c>
      <c r="J102" s="13">
        <v>25800</v>
      </c>
      <c r="K102" s="13">
        <v>-900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185000</v>
      </c>
      <c r="E8" s="13">
        <v>177600</v>
      </c>
      <c r="F8" s="13">
        <v>166400</v>
      </c>
      <c r="G8" s="13">
        <v>166400</v>
      </c>
      <c r="H8" s="13">
        <v>153200</v>
      </c>
      <c r="I8" s="13">
        <v>144000</v>
      </c>
      <c r="J8" s="13">
        <v>132500</v>
      </c>
      <c r="K8" s="13">
        <v>125000</v>
      </c>
    </row>
    <row r="9" spans="1:11" x14ac:dyDescent="0.2">
      <c r="C9" s="11" t="s">
        <v>22</v>
      </c>
      <c r="D9" s="13">
        <v>122000</v>
      </c>
      <c r="E9" s="13">
        <v>116600</v>
      </c>
      <c r="F9" s="13">
        <v>108000</v>
      </c>
      <c r="G9" s="13">
        <v>110700</v>
      </c>
      <c r="H9" s="13">
        <v>101500</v>
      </c>
      <c r="I9" s="13">
        <v>95400</v>
      </c>
      <c r="J9" s="13">
        <v>92800</v>
      </c>
      <c r="K9" s="13">
        <v>89800</v>
      </c>
    </row>
    <row r="10" spans="1:11" x14ac:dyDescent="0.2">
      <c r="C10" s="11" t="s">
        <v>23</v>
      </c>
      <c r="D10" s="13">
        <v>63000</v>
      </c>
      <c r="E10" s="13">
        <v>61000</v>
      </c>
      <c r="F10" s="13">
        <v>58400</v>
      </c>
      <c r="G10" s="13">
        <v>55700</v>
      </c>
      <c r="H10" s="13">
        <v>51700</v>
      </c>
      <c r="I10" s="13">
        <v>48600</v>
      </c>
      <c r="J10" s="13">
        <v>39700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-7600</v>
      </c>
      <c r="J14" s="13">
        <v>0</v>
      </c>
      <c r="K14" s="13">
        <v>8300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17800</v>
      </c>
      <c r="G15" s="13">
        <v>17500</v>
      </c>
      <c r="H15" s="13">
        <v>17400</v>
      </c>
      <c r="I15" s="13">
        <v>17600</v>
      </c>
      <c r="J15" s="13">
        <v>12300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168200</v>
      </c>
      <c r="E17" s="13">
        <v>159400</v>
      </c>
      <c r="F17" s="13">
        <v>152300</v>
      </c>
      <c r="G17" s="13">
        <v>153400</v>
      </c>
      <c r="H17" s="13">
        <v>142400</v>
      </c>
      <c r="I17" s="13">
        <v>123500</v>
      </c>
      <c r="J17" s="13">
        <v>124300</v>
      </c>
      <c r="K17" s="13">
        <v>125900</v>
      </c>
    </row>
    <row r="18" spans="3:11" x14ac:dyDescent="0.2">
      <c r="C18" s="11" t="s">
        <v>30</v>
      </c>
      <c r="D18" s="13">
        <v>16800</v>
      </c>
      <c r="E18" s="13">
        <v>18200</v>
      </c>
      <c r="F18" s="13">
        <v>14100</v>
      </c>
      <c r="G18" s="13">
        <v>13000</v>
      </c>
      <c r="H18" s="13">
        <v>10800</v>
      </c>
      <c r="I18" s="13">
        <v>20500</v>
      </c>
      <c r="J18" s="13">
        <v>8200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35100</v>
      </c>
      <c r="E21" s="13">
        <v>36500</v>
      </c>
      <c r="F21" s="13">
        <v>32100</v>
      </c>
      <c r="G21" s="13">
        <v>30600</v>
      </c>
      <c r="H21" s="13">
        <v>28200</v>
      </c>
      <c r="I21" s="13">
        <v>38200</v>
      </c>
      <c r="J21" s="13">
        <v>20700</v>
      </c>
      <c r="K21" s="13">
        <v>10000</v>
      </c>
    </row>
    <row r="22" spans="3:11" x14ac:dyDescent="0.2">
      <c r="C22" s="11" t="s">
        <v>34</v>
      </c>
      <c r="D22" s="13">
        <v>17700</v>
      </c>
      <c r="E22" s="13">
        <v>16300</v>
      </c>
      <c r="F22" s="13">
        <v>13400</v>
      </c>
      <c r="G22" s="13">
        <v>12300</v>
      </c>
      <c r="H22" s="13">
        <v>11500</v>
      </c>
      <c r="I22" s="13">
        <v>11900</v>
      </c>
      <c r="J22" s="13">
        <v>8200</v>
      </c>
      <c r="K22" s="13">
        <v>7300</v>
      </c>
    </row>
    <row r="23" spans="3:11" x14ac:dyDescent="0.2">
      <c r="C23" s="11" t="s">
        <v>35</v>
      </c>
      <c r="D23" s="13">
        <v>-600</v>
      </c>
      <c r="E23" s="13">
        <v>2200</v>
      </c>
      <c r="F23" s="13">
        <v>900</v>
      </c>
      <c r="G23" s="13">
        <v>800</v>
      </c>
      <c r="H23" s="13">
        <v>-700</v>
      </c>
      <c r="I23" s="13">
        <v>8800</v>
      </c>
      <c r="J23" s="13">
        <v>200</v>
      </c>
      <c r="K23" s="13">
        <v>-8000</v>
      </c>
    </row>
    <row r="24" spans="3:11" x14ac:dyDescent="0.2">
      <c r="C24" s="11" t="s">
        <v>36</v>
      </c>
      <c r="D24" s="13">
        <v>-100</v>
      </c>
      <c r="E24" s="13">
        <v>3500</v>
      </c>
      <c r="F24" s="13">
        <v>1700</v>
      </c>
      <c r="G24" s="13">
        <v>500</v>
      </c>
      <c r="H24" s="13">
        <v>-300</v>
      </c>
      <c r="I24" s="13">
        <v>-5300</v>
      </c>
      <c r="J24" s="13">
        <v>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-1300</v>
      </c>
      <c r="F26" s="13">
        <v>-800</v>
      </c>
      <c r="G26" s="13">
        <v>300</v>
      </c>
      <c r="H26" s="13">
        <v>-300</v>
      </c>
      <c r="I26" s="13">
        <v>14100</v>
      </c>
      <c r="J26" s="13">
        <v>-500</v>
      </c>
      <c r="K26" s="13">
        <v>-9500</v>
      </c>
    </row>
    <row r="27" spans="3:11" x14ac:dyDescent="0.2">
      <c r="C27" s="11" t="s">
        <v>38</v>
      </c>
      <c r="D27" s="13">
        <v>-11800</v>
      </c>
      <c r="E27" s="13">
        <v>-11800</v>
      </c>
      <c r="F27" s="13">
        <v>-10300</v>
      </c>
      <c r="G27" s="13">
        <v>-8300</v>
      </c>
      <c r="H27" s="13">
        <v>-8700</v>
      </c>
      <c r="I27" s="13">
        <v>8600</v>
      </c>
      <c r="J27" s="13">
        <v>-6400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-11800</v>
      </c>
      <c r="E33" s="13">
        <v>-11800</v>
      </c>
      <c r="F33" s="13">
        <v>-10300</v>
      </c>
      <c r="G33" s="13">
        <v>-8300</v>
      </c>
      <c r="H33" s="13">
        <v>-8700</v>
      </c>
      <c r="I33" s="13">
        <v>8600</v>
      </c>
      <c r="J33" s="13">
        <v>-6400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-11800</v>
      </c>
      <c r="F35" s="13">
        <v>-10300</v>
      </c>
      <c r="G35" s="13">
        <v>-8300</v>
      </c>
      <c r="H35" s="13">
        <v>-8700</v>
      </c>
      <c r="I35" s="13">
        <v>8600</v>
      </c>
      <c r="J35" s="13">
        <v>-6400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18500</v>
      </c>
      <c r="F41" s="13">
        <v>12700</v>
      </c>
      <c r="G41" s="13">
        <v>22200</v>
      </c>
      <c r="H41" s="13">
        <v>13600</v>
      </c>
      <c r="I41" s="13">
        <v>20300</v>
      </c>
      <c r="J41" s="13">
        <v>17000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79600</v>
      </c>
      <c r="E43" s="13">
        <v>79600</v>
      </c>
      <c r="F43" s="13">
        <v>70700</v>
      </c>
      <c r="G43" s="13">
        <v>71200</v>
      </c>
      <c r="H43" s="13">
        <v>73500</v>
      </c>
      <c r="I43" s="13">
        <v>58700</v>
      </c>
      <c r="J43" s="13">
        <v>52800</v>
      </c>
      <c r="K43" s="13">
        <v>50800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633600</v>
      </c>
      <c r="E45" s="13">
        <v>554400</v>
      </c>
      <c r="F45" s="13">
        <v>545000</v>
      </c>
      <c r="G45" s="13">
        <v>534000</v>
      </c>
      <c r="H45" s="13">
        <v>524600</v>
      </c>
      <c r="I45" s="13">
        <v>524100</v>
      </c>
      <c r="J45" s="13">
        <v>510900</v>
      </c>
      <c r="K45" s="13">
        <v>24400</v>
      </c>
    </row>
    <row r="46" spans="2:11" x14ac:dyDescent="0.2">
      <c r="C46" s="11" t="s">
        <v>54</v>
      </c>
      <c r="D46" s="13">
        <v>729100</v>
      </c>
      <c r="E46" s="13">
        <v>652500</v>
      </c>
      <c r="F46" s="13">
        <v>628400</v>
      </c>
      <c r="G46" s="13">
        <v>627400</v>
      </c>
      <c r="H46" s="13">
        <v>611700</v>
      </c>
      <c r="I46" s="13">
        <v>603100</v>
      </c>
      <c r="J46" s="13">
        <v>580700</v>
      </c>
      <c r="K46" s="13">
        <v>86300</v>
      </c>
    </row>
    <row r="47" spans="2:11" x14ac:dyDescent="0.2">
      <c r="C47" s="11" t="s">
        <v>55</v>
      </c>
      <c r="D47" s="13">
        <v>3100</v>
      </c>
      <c r="E47" s="13">
        <v>3200</v>
      </c>
      <c r="F47" s="13">
        <v>2100</v>
      </c>
      <c r="G47" s="13">
        <v>2000</v>
      </c>
      <c r="H47" s="13">
        <v>2000</v>
      </c>
      <c r="I47" s="13">
        <v>100</v>
      </c>
      <c r="J47" s="13">
        <v>4000</v>
      </c>
      <c r="K47" s="13">
        <v>3900</v>
      </c>
    </row>
    <row r="48" spans="2:11" x14ac:dyDescent="0.2">
      <c r="C48" s="11" t="s">
        <v>56</v>
      </c>
      <c r="D48" s="13">
        <v>37000</v>
      </c>
      <c r="E48" s="13">
        <v>34700</v>
      </c>
      <c r="F48" s="13">
        <v>29800</v>
      </c>
      <c r="G48" s="13">
        <v>26700</v>
      </c>
      <c r="H48" s="13">
        <v>25400</v>
      </c>
      <c r="I48" s="13">
        <v>25200</v>
      </c>
      <c r="J48" s="13">
        <v>24900</v>
      </c>
      <c r="K48" s="13">
        <v>24200</v>
      </c>
    </row>
    <row r="49" spans="3:11" x14ac:dyDescent="0.2">
      <c r="C49" s="11" t="s">
        <v>57</v>
      </c>
      <c r="D49" s="13">
        <v>646200</v>
      </c>
      <c r="E49" s="13">
        <v>658100</v>
      </c>
      <c r="F49" s="13">
        <v>667100</v>
      </c>
      <c r="G49" s="13">
        <v>682700</v>
      </c>
      <c r="H49" s="13">
        <v>690800</v>
      </c>
      <c r="I49" s="13">
        <v>706000</v>
      </c>
      <c r="J49" s="13">
        <v>719400</v>
      </c>
      <c r="K49" s="13">
        <v>269900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24900</v>
      </c>
      <c r="F52" s="13">
        <v>22400</v>
      </c>
      <c r="G52" s="13">
        <v>22400</v>
      </c>
      <c r="H52" s="13">
        <v>20400</v>
      </c>
      <c r="I52" s="13">
        <v>17500</v>
      </c>
      <c r="J52" s="13">
        <v>6200</v>
      </c>
      <c r="K52" s="13">
        <v>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1446000</v>
      </c>
      <c r="E54" s="13">
        <v>1373400</v>
      </c>
      <c r="F54" s="13">
        <v>1349700</v>
      </c>
      <c r="G54" s="13">
        <v>1361300</v>
      </c>
      <c r="H54" s="13">
        <v>1350300</v>
      </c>
      <c r="I54" s="13">
        <v>1351900</v>
      </c>
      <c r="J54" s="13">
        <v>1335200</v>
      </c>
      <c r="K54" s="13">
        <v>442900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12600</v>
      </c>
      <c r="F57" s="13">
        <v>51000</v>
      </c>
      <c r="G57" s="13">
        <v>55200</v>
      </c>
      <c r="H57" s="13">
        <v>43500</v>
      </c>
      <c r="I57" s="13">
        <v>32300</v>
      </c>
      <c r="J57" s="13">
        <v>32300</v>
      </c>
      <c r="K57" s="13">
        <v>27900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6200</v>
      </c>
      <c r="G58" s="13">
        <v>6200</v>
      </c>
      <c r="H58" s="13">
        <v>6200</v>
      </c>
      <c r="I58" s="13">
        <v>6200</v>
      </c>
      <c r="J58" s="13">
        <v>6200</v>
      </c>
      <c r="K58" s="13">
        <v>3000</v>
      </c>
    </row>
    <row r="59" spans="3:11" x14ac:dyDescent="0.2">
      <c r="C59" s="11" t="s">
        <v>67</v>
      </c>
      <c r="D59" s="13">
        <v>656900</v>
      </c>
      <c r="E59" s="13">
        <v>611200</v>
      </c>
      <c r="F59" s="13">
        <v>552700</v>
      </c>
      <c r="G59" s="13">
        <v>542300</v>
      </c>
      <c r="H59" s="13">
        <v>543100</v>
      </c>
      <c r="I59" s="13">
        <v>545100</v>
      </c>
      <c r="J59" s="13">
        <v>530700</v>
      </c>
      <c r="K59" s="13">
        <v>53300</v>
      </c>
    </row>
    <row r="60" spans="3:11" x14ac:dyDescent="0.2">
      <c r="C60" s="11" t="s">
        <v>68</v>
      </c>
      <c r="D60" s="13">
        <v>720200</v>
      </c>
      <c r="E60" s="13">
        <v>630000</v>
      </c>
      <c r="F60" s="13">
        <v>609900</v>
      </c>
      <c r="G60" s="13">
        <v>603700</v>
      </c>
      <c r="H60" s="13">
        <v>592800</v>
      </c>
      <c r="I60" s="13">
        <v>583600</v>
      </c>
      <c r="J60" s="13">
        <v>569200</v>
      </c>
      <c r="K60" s="13">
        <v>84200</v>
      </c>
    </row>
    <row r="61" spans="3:11" x14ac:dyDescent="0.2">
      <c r="C61" s="11" t="s">
        <v>69</v>
      </c>
      <c r="D61" s="13">
        <v>592300</v>
      </c>
      <c r="E61" s="13">
        <v>598900</v>
      </c>
      <c r="F61" s="13">
        <v>593100</v>
      </c>
      <c r="G61" s="13">
        <v>602200</v>
      </c>
      <c r="H61" s="13">
        <v>598400</v>
      </c>
      <c r="I61" s="13">
        <v>604100</v>
      </c>
      <c r="J61" s="13">
        <v>620000</v>
      </c>
      <c r="K61" s="13">
        <v>318200</v>
      </c>
    </row>
    <row r="62" spans="3:11" x14ac:dyDescent="0.2">
      <c r="C62" s="11" t="s">
        <v>70</v>
      </c>
      <c r="D62" s="13">
        <v>11900</v>
      </c>
      <c r="E62" s="13">
        <v>11600</v>
      </c>
      <c r="F62" s="13">
        <v>13600</v>
      </c>
      <c r="G62" s="13">
        <v>15500</v>
      </c>
      <c r="H62" s="13">
        <v>15700</v>
      </c>
      <c r="I62" s="13">
        <v>18300</v>
      </c>
      <c r="J62" s="13">
        <v>14100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1325200</v>
      </c>
      <c r="E66" s="13">
        <v>1241800</v>
      </c>
      <c r="F66" s="13">
        <v>1216500</v>
      </c>
      <c r="G66" s="13">
        <v>1221400</v>
      </c>
      <c r="H66" s="13">
        <v>1206900</v>
      </c>
      <c r="I66" s="13">
        <v>1206000</v>
      </c>
      <c r="J66" s="13">
        <v>1203300</v>
      </c>
      <c r="K66" s="13">
        <v>410700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235400</v>
      </c>
      <c r="E70" s="13">
        <v>235600</v>
      </c>
      <c r="F70" s="13">
        <v>225100</v>
      </c>
      <c r="G70" s="13">
        <v>220000</v>
      </c>
      <c r="H70" s="13">
        <v>215100</v>
      </c>
      <c r="I70" s="13">
        <v>210200</v>
      </c>
      <c r="J70" s="13">
        <v>205300</v>
      </c>
      <c r="K70" s="13">
        <v>133800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-102700</v>
      </c>
      <c r="E72" s="13">
        <v>-102200</v>
      </c>
      <c r="F72" s="13">
        <v>-100900</v>
      </c>
      <c r="G72" s="13">
        <v>-100100</v>
      </c>
      <c r="H72" s="13">
        <v>-100400</v>
      </c>
      <c r="I72" s="13">
        <v>-100100</v>
      </c>
      <c r="J72" s="13">
        <v>-114700</v>
      </c>
      <c r="K72" s="13">
        <v>-114200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-114600</v>
      </c>
      <c r="E76" s="13">
        <v>-104000</v>
      </c>
      <c r="F76" s="13">
        <v>-91900</v>
      </c>
      <c r="G76" s="13">
        <v>-80200</v>
      </c>
      <c r="H76" s="13">
        <v>-71600</v>
      </c>
      <c r="I76" s="13">
        <v>-64200</v>
      </c>
      <c r="J76" s="13">
        <v>-73400</v>
      </c>
      <c r="K76" s="13">
        <v>-101600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-11800</v>
      </c>
      <c r="E81" s="13">
        <v>-11800</v>
      </c>
      <c r="F81" s="13">
        <v>-10300</v>
      </c>
      <c r="G81" s="13">
        <v>-8300</v>
      </c>
      <c r="H81" s="13">
        <v>-8700</v>
      </c>
      <c r="I81" s="13">
        <v>8600</v>
      </c>
      <c r="J81" s="13">
        <v>-6400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18000</v>
      </c>
      <c r="F83" s="13">
        <v>17800</v>
      </c>
      <c r="G83" s="13">
        <v>17500</v>
      </c>
      <c r="H83" s="13">
        <v>17400</v>
      </c>
      <c r="I83" s="13">
        <v>17600</v>
      </c>
      <c r="J83" s="13">
        <v>12300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20000</v>
      </c>
      <c r="F89" s="13">
        <v>20200</v>
      </c>
      <c r="G89" s="13">
        <v>20700</v>
      </c>
      <c r="H89" s="13">
        <v>9600</v>
      </c>
      <c r="I89" s="13">
        <v>11900</v>
      </c>
      <c r="J89" s="13">
        <v>7200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-8800</v>
      </c>
      <c r="F91" s="13">
        <v>-8400</v>
      </c>
      <c r="G91" s="13">
        <v>-6400</v>
      </c>
      <c r="H91" s="13">
        <v>-3300</v>
      </c>
      <c r="I91" s="13">
        <v>-3400</v>
      </c>
      <c r="J91" s="13">
        <v>-7200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-15400</v>
      </c>
      <c r="F94" s="13">
        <v>-8400</v>
      </c>
      <c r="G94" s="13">
        <v>-7000</v>
      </c>
      <c r="H94" s="13">
        <v>-5700</v>
      </c>
      <c r="I94" s="13">
        <v>11800</v>
      </c>
      <c r="J94" s="13">
        <v>-379800</v>
      </c>
      <c r="K94" s="13">
        <v>-77400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57500</v>
      </c>
      <c r="E100" s="13">
        <v>16600</v>
      </c>
      <c r="F100" s="13">
        <v>-8700</v>
      </c>
      <c r="G100" s="13">
        <v>-2000</v>
      </c>
      <c r="H100" s="13">
        <v>2500</v>
      </c>
      <c r="I100" s="13">
        <v>600</v>
      </c>
      <c r="J100" s="13">
        <v>801600</v>
      </c>
      <c r="K100" s="13">
        <v>73700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77600</v>
      </c>
      <c r="E102" s="13">
        <v>21200</v>
      </c>
      <c r="F102" s="13">
        <v>3200</v>
      </c>
      <c r="G102" s="13">
        <v>11700</v>
      </c>
      <c r="H102" s="13">
        <v>6400</v>
      </c>
      <c r="I102" s="13">
        <v>24400</v>
      </c>
      <c r="J102" s="13">
        <v>464300</v>
      </c>
      <c r="K102" s="13">
        <v>-35400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31200</v>
      </c>
      <c r="E8" s="13">
        <v>75600</v>
      </c>
      <c r="F8" s="13">
        <v>30200</v>
      </c>
      <c r="G8" s="13">
        <v>29600</v>
      </c>
      <c r="H8" s="13">
        <v>24900</v>
      </c>
      <c r="I8" s="13">
        <v>31800</v>
      </c>
      <c r="J8" s="13">
        <v>24400</v>
      </c>
      <c r="K8" s="13">
        <v>57500</v>
      </c>
    </row>
    <row r="9" spans="1:11" x14ac:dyDescent="0.2">
      <c r="C9" s="11" t="s">
        <v>22</v>
      </c>
      <c r="D9" s="13">
        <v>6200</v>
      </c>
      <c r="E9" s="13">
        <v>10300</v>
      </c>
      <c r="F9" s="13">
        <v>4400</v>
      </c>
      <c r="G9" s="13">
        <v>4900</v>
      </c>
      <c r="H9" s="13">
        <v>3500</v>
      </c>
      <c r="I9" s="13">
        <v>4700</v>
      </c>
      <c r="J9" s="13">
        <v>4300</v>
      </c>
      <c r="K9" s="13">
        <v>9800</v>
      </c>
    </row>
    <row r="10" spans="1:11" x14ac:dyDescent="0.2">
      <c r="C10" s="11" t="s">
        <v>23</v>
      </c>
      <c r="D10" s="13">
        <v>25000</v>
      </c>
      <c r="E10" s="13">
        <v>65300</v>
      </c>
      <c r="F10" s="13">
        <v>25800</v>
      </c>
      <c r="G10" s="13">
        <v>24700</v>
      </c>
      <c r="H10" s="13">
        <v>21400</v>
      </c>
      <c r="I10" s="13">
        <v>27100</v>
      </c>
      <c r="J10" s="13">
        <v>20100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14300</v>
      </c>
      <c r="F12" s="13">
        <v>8500</v>
      </c>
      <c r="G12" s="13">
        <v>7600</v>
      </c>
      <c r="H12" s="13">
        <v>7500</v>
      </c>
      <c r="I12" s="13">
        <v>10400</v>
      </c>
      <c r="J12" s="13">
        <v>7900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78400</v>
      </c>
      <c r="F17" s="13">
        <v>46700</v>
      </c>
      <c r="G17" s="13">
        <v>42800</v>
      </c>
      <c r="H17" s="13">
        <v>38600</v>
      </c>
      <c r="I17" s="13">
        <v>59100</v>
      </c>
      <c r="J17" s="13">
        <v>38200</v>
      </c>
      <c r="K17" s="13">
        <v>43400</v>
      </c>
    </row>
    <row r="18" spans="3:11" x14ac:dyDescent="0.2">
      <c r="C18" s="11" t="s">
        <v>30</v>
      </c>
      <c r="D18" s="13">
        <v>-15800</v>
      </c>
      <c r="E18" s="13">
        <v>-2800</v>
      </c>
      <c r="F18" s="13">
        <v>-16500</v>
      </c>
      <c r="G18" s="13">
        <v>-13200</v>
      </c>
      <c r="H18" s="13">
        <v>-13700</v>
      </c>
      <c r="I18" s="13">
        <v>-27300</v>
      </c>
      <c r="J18" s="13">
        <v>-13800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100</v>
      </c>
      <c r="H20" s="13">
        <v>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-15600</v>
      </c>
      <c r="E21" s="13">
        <v>-2500</v>
      </c>
      <c r="F21" s="13">
        <v>-16200</v>
      </c>
      <c r="G21" s="13">
        <v>-12900</v>
      </c>
      <c r="H21" s="13">
        <v>-13300</v>
      </c>
      <c r="I21" s="13">
        <v>-27200</v>
      </c>
      <c r="J21" s="13">
        <v>-13700</v>
      </c>
      <c r="K21" s="13">
        <v>14200</v>
      </c>
    </row>
    <row r="22" spans="3:11" x14ac:dyDescent="0.2">
      <c r="C22" s="11" t="s">
        <v>34</v>
      </c>
      <c r="D22" s="13">
        <v>4500</v>
      </c>
      <c r="E22" s="13">
        <v>4600</v>
      </c>
      <c r="F22" s="13">
        <v>4500</v>
      </c>
      <c r="G22" s="13">
        <v>4500</v>
      </c>
      <c r="H22" s="13">
        <v>4500</v>
      </c>
      <c r="I22" s="13">
        <v>4400</v>
      </c>
      <c r="J22" s="13">
        <v>4400</v>
      </c>
      <c r="K22" s="13">
        <v>4300</v>
      </c>
    </row>
    <row r="23" spans="3:11" x14ac:dyDescent="0.2">
      <c r="C23" s="11" t="s">
        <v>35</v>
      </c>
      <c r="D23" s="13">
        <v>-20100</v>
      </c>
      <c r="E23" s="13">
        <v>-7100</v>
      </c>
      <c r="F23" s="13">
        <v>-20900</v>
      </c>
      <c r="G23" s="13">
        <v>-17600</v>
      </c>
      <c r="H23" s="13">
        <v>-17900</v>
      </c>
      <c r="I23" s="13">
        <v>-31700</v>
      </c>
      <c r="J23" s="13">
        <v>-18200</v>
      </c>
      <c r="K23" s="13">
        <v>9700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-7200</v>
      </c>
      <c r="F26" s="13">
        <v>-20900</v>
      </c>
      <c r="G26" s="13">
        <v>-17600</v>
      </c>
      <c r="H26" s="13">
        <v>-17900</v>
      </c>
      <c r="I26" s="13">
        <v>-32300</v>
      </c>
      <c r="J26" s="13">
        <v>-18200</v>
      </c>
      <c r="K26" s="13">
        <v>9700</v>
      </c>
    </row>
    <row r="27" spans="3:11" x14ac:dyDescent="0.2">
      <c r="C27" s="11" t="s">
        <v>38</v>
      </c>
      <c r="D27" s="13">
        <v>-20100</v>
      </c>
      <c r="E27" s="13">
        <v>-7200</v>
      </c>
      <c r="F27" s="13">
        <v>-20900</v>
      </c>
      <c r="G27" s="13">
        <v>-17600</v>
      </c>
      <c r="H27" s="13">
        <v>-17900</v>
      </c>
      <c r="I27" s="13">
        <v>-32300</v>
      </c>
      <c r="J27" s="13">
        <v>-18200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-100</v>
      </c>
      <c r="H32" s="13">
        <v>-200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-20100</v>
      </c>
      <c r="E33" s="13">
        <v>-7200</v>
      </c>
      <c r="F33" s="13">
        <v>-20900</v>
      </c>
      <c r="G33" s="13">
        <v>-17600</v>
      </c>
      <c r="H33" s="13">
        <v>-17900</v>
      </c>
      <c r="I33" s="13">
        <v>-32300</v>
      </c>
      <c r="J33" s="13">
        <v>-18200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-7200</v>
      </c>
      <c r="F35" s="13">
        <v>-20900</v>
      </c>
      <c r="G35" s="13">
        <v>-17600</v>
      </c>
      <c r="H35" s="13">
        <v>-17900</v>
      </c>
      <c r="I35" s="13">
        <v>-32300</v>
      </c>
      <c r="J35" s="13">
        <v>-18200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34200</v>
      </c>
      <c r="F41" s="13">
        <v>27100</v>
      </c>
      <c r="G41" s="13">
        <v>39500</v>
      </c>
      <c r="H41" s="13">
        <v>49000</v>
      </c>
      <c r="I41" s="13">
        <v>80400</v>
      </c>
      <c r="J41" s="13">
        <v>111000</v>
      </c>
      <c r="K41" s="13">
        <v>75300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29900</v>
      </c>
      <c r="G42" s="13">
        <v>29900</v>
      </c>
      <c r="H42" s="13">
        <v>30000</v>
      </c>
      <c r="I42" s="13">
        <v>15100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37200</v>
      </c>
      <c r="E43" s="13">
        <v>78000</v>
      </c>
      <c r="F43" s="13">
        <v>32700</v>
      </c>
      <c r="G43" s="13">
        <v>31800</v>
      </c>
      <c r="H43" s="13">
        <v>28300</v>
      </c>
      <c r="I43" s="13">
        <v>33100</v>
      </c>
      <c r="J43" s="13">
        <v>22100</v>
      </c>
      <c r="K43" s="13">
        <v>60800</v>
      </c>
    </row>
    <row r="44" spans="2:11" x14ac:dyDescent="0.2">
      <c r="C44" s="11" t="s">
        <v>52</v>
      </c>
      <c r="D44" s="13">
        <v>14000</v>
      </c>
      <c r="E44" s="13">
        <v>16600</v>
      </c>
      <c r="F44" s="13">
        <v>20800</v>
      </c>
      <c r="G44" s="13">
        <v>13100</v>
      </c>
      <c r="H44" s="13">
        <v>12700</v>
      </c>
      <c r="I44" s="13">
        <v>11000</v>
      </c>
      <c r="J44" s="13">
        <v>8800</v>
      </c>
      <c r="K44" s="13">
        <v>8000</v>
      </c>
    </row>
    <row r="45" spans="2:11" x14ac:dyDescent="0.2">
      <c r="C45" s="11" t="s">
        <v>53</v>
      </c>
      <c r="D45" s="13">
        <v>14800</v>
      </c>
      <c r="E45" s="13">
        <v>8000</v>
      </c>
      <c r="F45" s="13">
        <v>10800</v>
      </c>
      <c r="G45" s="13">
        <v>13500</v>
      </c>
      <c r="H45" s="13">
        <v>13200</v>
      </c>
      <c r="I45" s="13">
        <v>12500</v>
      </c>
      <c r="J45" s="13">
        <v>11100</v>
      </c>
      <c r="K45" s="13">
        <v>9400</v>
      </c>
    </row>
    <row r="46" spans="2:11" x14ac:dyDescent="0.2">
      <c r="C46" s="11" t="s">
        <v>54</v>
      </c>
      <c r="D46" s="13">
        <v>111000</v>
      </c>
      <c r="E46" s="13">
        <v>136800</v>
      </c>
      <c r="F46" s="13">
        <v>121300</v>
      </c>
      <c r="G46" s="13">
        <v>127800</v>
      </c>
      <c r="H46" s="13">
        <v>133300</v>
      </c>
      <c r="I46" s="13">
        <v>152100</v>
      </c>
      <c r="J46" s="13">
        <v>153000</v>
      </c>
      <c r="K46" s="13">
        <v>153500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1800</v>
      </c>
      <c r="G48" s="13">
        <v>2100</v>
      </c>
      <c r="H48" s="13">
        <v>2300</v>
      </c>
      <c r="I48" s="13">
        <v>2600</v>
      </c>
      <c r="J48" s="13">
        <v>2700</v>
      </c>
      <c r="K48" s="13">
        <v>3100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32500</v>
      </c>
      <c r="F52" s="13">
        <v>33400</v>
      </c>
      <c r="G52" s="13">
        <v>33000</v>
      </c>
      <c r="H52" s="13">
        <v>33700</v>
      </c>
      <c r="I52" s="13">
        <v>28400</v>
      </c>
      <c r="J52" s="13">
        <v>25800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150800</v>
      </c>
      <c r="E54" s="13">
        <v>172500</v>
      </c>
      <c r="F54" s="13">
        <v>157300</v>
      </c>
      <c r="G54" s="13">
        <v>163700</v>
      </c>
      <c r="H54" s="13">
        <v>170200</v>
      </c>
      <c r="I54" s="13">
        <v>183900</v>
      </c>
      <c r="J54" s="13">
        <v>182300</v>
      </c>
      <c r="K54" s="13">
        <v>179600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>
        <v>8100</v>
      </c>
      <c r="G57" s="13">
        <v>2300</v>
      </c>
      <c r="H57" s="13">
        <v>4700</v>
      </c>
      <c r="I57" s="13">
        <v>5400</v>
      </c>
      <c r="J57" s="13">
        <v>5000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27400</v>
      </c>
      <c r="E59" s="13">
        <v>32100</v>
      </c>
      <c r="F59" s="13">
        <v>30900</v>
      </c>
      <c r="G59" s="13">
        <v>27800</v>
      </c>
      <c r="H59" s="13">
        <v>24100</v>
      </c>
      <c r="I59" s="13">
        <v>25900</v>
      </c>
      <c r="J59" s="13">
        <v>24200</v>
      </c>
      <c r="K59" s="13">
        <v>18400</v>
      </c>
    </row>
    <row r="60" spans="3:11" x14ac:dyDescent="0.2">
      <c r="C60" s="11" t="s">
        <v>68</v>
      </c>
      <c r="D60" s="13">
        <v>32700</v>
      </c>
      <c r="E60" s="13">
        <v>37400</v>
      </c>
      <c r="F60" s="13">
        <v>39000</v>
      </c>
      <c r="G60" s="13">
        <v>30100</v>
      </c>
      <c r="H60" s="13">
        <v>28800</v>
      </c>
      <c r="I60" s="13">
        <v>31300</v>
      </c>
      <c r="J60" s="13">
        <v>29200</v>
      </c>
      <c r="K60" s="13">
        <v>21000</v>
      </c>
    </row>
    <row r="61" spans="3:11" x14ac:dyDescent="0.2">
      <c r="C61" s="11" t="s">
        <v>69</v>
      </c>
      <c r="D61" s="13">
        <v>257700</v>
      </c>
      <c r="E61" s="13">
        <v>256900</v>
      </c>
      <c r="F61" s="13">
        <v>258500</v>
      </c>
      <c r="G61" s="13">
        <v>257200</v>
      </c>
      <c r="H61" s="13">
        <v>255900</v>
      </c>
      <c r="I61" s="13">
        <v>254400</v>
      </c>
      <c r="J61" s="13">
        <v>253300</v>
      </c>
      <c r="K61" s="13">
        <v>252800</v>
      </c>
    </row>
    <row r="62" spans="3:11" x14ac:dyDescent="0.2">
      <c r="C62" s="11" t="s">
        <v>70</v>
      </c>
      <c r="D62" s="13">
        <v>49400</v>
      </c>
      <c r="E62" s="13">
        <v>49200</v>
      </c>
      <c r="F62" s="13">
        <v>26000</v>
      </c>
      <c r="G62" s="13">
        <v>25800</v>
      </c>
      <c r="H62" s="13">
        <v>25700</v>
      </c>
      <c r="I62" s="13">
        <v>25900</v>
      </c>
      <c r="J62" s="13">
        <v>4900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339900</v>
      </c>
      <c r="E66" s="13">
        <v>343600</v>
      </c>
      <c r="F66" s="13">
        <v>323500</v>
      </c>
      <c r="G66" s="13">
        <v>313100</v>
      </c>
      <c r="H66" s="13">
        <v>310500</v>
      </c>
      <c r="I66" s="13">
        <v>311700</v>
      </c>
      <c r="J66" s="13">
        <v>287300</v>
      </c>
      <c r="K66" s="13">
        <v>278900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-950600</v>
      </c>
      <c r="E72" s="13">
        <v>-930400</v>
      </c>
      <c r="F72" s="13">
        <v>-923300</v>
      </c>
      <c r="G72" s="13">
        <v>-902400</v>
      </c>
      <c r="H72" s="13">
        <v>-884800</v>
      </c>
      <c r="I72" s="13">
        <v>-866900</v>
      </c>
      <c r="J72" s="13">
        <v>-834600</v>
      </c>
      <c r="K72" s="13">
        <v>-816400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-189000</v>
      </c>
      <c r="E76" s="13">
        <v>-171000</v>
      </c>
      <c r="F76" s="13">
        <v>-166200</v>
      </c>
      <c r="G76" s="13">
        <v>-149400</v>
      </c>
      <c r="H76" s="13">
        <v>-140300</v>
      </c>
      <c r="I76" s="13">
        <v>-127800</v>
      </c>
      <c r="J76" s="13">
        <v>-105000</v>
      </c>
      <c r="K76" s="13">
        <v>-99300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-20100</v>
      </c>
      <c r="E81" s="13">
        <v>-7200</v>
      </c>
      <c r="F81" s="13">
        <v>-20900</v>
      </c>
      <c r="G81" s="13">
        <v>-17600</v>
      </c>
      <c r="H81" s="13">
        <v>-17900</v>
      </c>
      <c r="I81" s="13">
        <v>-32300</v>
      </c>
      <c r="J81" s="13">
        <v>-18200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-20100</v>
      </c>
      <c r="F89" s="13">
        <v>-12400</v>
      </c>
      <c r="G89" s="13">
        <v>-14500</v>
      </c>
      <c r="H89" s="13">
        <v>-19100</v>
      </c>
      <c r="I89" s="13">
        <v>-19800</v>
      </c>
      <c r="J89" s="13">
        <v>26300</v>
      </c>
      <c r="K89" s="13">
        <v>-33200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30000</v>
      </c>
      <c r="F94" s="13">
        <v>0</v>
      </c>
      <c r="G94" s="13">
        <v>0</v>
      </c>
      <c r="H94" s="13">
        <v>-15200</v>
      </c>
      <c r="I94" s="13">
        <v>-15100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-2700</v>
      </c>
      <c r="F100" s="13">
        <v>0</v>
      </c>
      <c r="G100" s="13">
        <v>4700</v>
      </c>
      <c r="H100" s="13">
        <v>3100</v>
      </c>
      <c r="I100" s="13">
        <v>4300</v>
      </c>
      <c r="J100" s="13">
        <v>9400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7200</v>
      </c>
      <c r="F102" s="13">
        <v>-12400</v>
      </c>
      <c r="G102" s="13">
        <v>-9800</v>
      </c>
      <c r="H102" s="13">
        <v>-31200</v>
      </c>
      <c r="I102" s="13">
        <v>-30600</v>
      </c>
      <c r="J102" s="13">
        <v>35700</v>
      </c>
      <c r="K102" s="13">
        <v>-28300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175500</v>
      </c>
      <c r="E8" s="13">
        <v>154500</v>
      </c>
      <c r="F8" s="13">
        <v>164800</v>
      </c>
      <c r="G8" s="13">
        <v>176200</v>
      </c>
      <c r="H8" s="13">
        <v>166100</v>
      </c>
      <c r="I8" s="13">
        <v>138300</v>
      </c>
      <c r="J8" s="13">
        <v>141800</v>
      </c>
      <c r="K8" s="13">
        <v>157500</v>
      </c>
    </row>
    <row r="9" spans="1:11" x14ac:dyDescent="0.2">
      <c r="C9" s="11" t="s">
        <v>22</v>
      </c>
      <c r="D9" s="13">
        <v>112900</v>
      </c>
      <c r="E9" s="13">
        <v>102900</v>
      </c>
      <c r="F9" s="13">
        <v>108700</v>
      </c>
      <c r="G9" s="13">
        <v>114300</v>
      </c>
      <c r="H9" s="13">
        <v>104900</v>
      </c>
      <c r="I9" s="13">
        <v>90800</v>
      </c>
      <c r="J9" s="13">
        <v>94500</v>
      </c>
      <c r="K9" s="13">
        <v>104200</v>
      </c>
    </row>
    <row r="10" spans="1:11" x14ac:dyDescent="0.2">
      <c r="C10" s="11" t="s">
        <v>23</v>
      </c>
      <c r="D10" s="13">
        <v>62600</v>
      </c>
      <c r="E10" s="13">
        <v>51600</v>
      </c>
      <c r="F10" s="13">
        <v>56100</v>
      </c>
      <c r="G10" s="13">
        <v>61900</v>
      </c>
      <c r="H10" s="13">
        <v>61200</v>
      </c>
      <c r="I10" s="13">
        <v>47500</v>
      </c>
      <c r="J10" s="13">
        <v>47300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174900</v>
      </c>
      <c r="E17" s="13">
        <v>160000</v>
      </c>
      <c r="F17" s="13">
        <v>165400</v>
      </c>
      <c r="G17" s="13">
        <v>171900</v>
      </c>
      <c r="H17" s="13">
        <v>163700</v>
      </c>
      <c r="I17" s="13">
        <v>142900</v>
      </c>
      <c r="J17" s="13">
        <v>146200</v>
      </c>
      <c r="K17" s="13">
        <v>155200</v>
      </c>
    </row>
    <row r="18" spans="3:11" x14ac:dyDescent="0.2">
      <c r="C18" s="11" t="s">
        <v>30</v>
      </c>
      <c r="D18" s="13">
        <v>600</v>
      </c>
      <c r="E18" s="13">
        <v>-5500</v>
      </c>
      <c r="F18" s="13">
        <v>-600</v>
      </c>
      <c r="G18" s="13">
        <v>4300</v>
      </c>
      <c r="H18" s="13">
        <v>2400</v>
      </c>
      <c r="I18" s="13">
        <v>-4600</v>
      </c>
      <c r="J18" s="13">
        <v>-4400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100</v>
      </c>
      <c r="G20" s="13">
        <v>200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5500</v>
      </c>
      <c r="E21" s="13">
        <v>-1400</v>
      </c>
      <c r="F21" s="13">
        <v>3000</v>
      </c>
      <c r="G21" s="13">
        <v>7800</v>
      </c>
      <c r="H21" s="13">
        <v>5400</v>
      </c>
      <c r="I21" s="13">
        <v>-1800</v>
      </c>
      <c r="J21" s="13">
        <v>-1700</v>
      </c>
      <c r="K21" s="13">
        <v>4700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1200</v>
      </c>
      <c r="E23" s="13">
        <v>-5700</v>
      </c>
      <c r="F23" s="13">
        <v>-900</v>
      </c>
      <c r="G23" s="13">
        <v>4100</v>
      </c>
      <c r="H23" s="13">
        <v>2200</v>
      </c>
      <c r="I23" s="13">
        <v>-4900</v>
      </c>
      <c r="J23" s="13">
        <v>-4600</v>
      </c>
      <c r="K23" s="13">
        <v>2200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-6200</v>
      </c>
      <c r="F26" s="13">
        <v>-900</v>
      </c>
      <c r="G26" s="13">
        <v>4100</v>
      </c>
      <c r="H26" s="13">
        <v>2100</v>
      </c>
      <c r="I26" s="13">
        <v>-5000</v>
      </c>
      <c r="J26" s="13">
        <v>-4700</v>
      </c>
      <c r="K26" s="13">
        <v>2100</v>
      </c>
    </row>
    <row r="27" spans="3:11" x14ac:dyDescent="0.2">
      <c r="C27" s="11" t="s">
        <v>38</v>
      </c>
      <c r="D27" s="13">
        <v>1100</v>
      </c>
      <c r="E27" s="13">
        <v>-6200</v>
      </c>
      <c r="F27" s="13">
        <v>-900</v>
      </c>
      <c r="G27" s="13">
        <v>4100</v>
      </c>
      <c r="H27" s="13">
        <v>2100</v>
      </c>
      <c r="I27" s="13">
        <v>-5000</v>
      </c>
      <c r="J27" s="13">
        <v>-4700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-100</v>
      </c>
      <c r="G32" s="13">
        <v>-200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1100</v>
      </c>
      <c r="E33" s="13">
        <v>-6200</v>
      </c>
      <c r="F33" s="13">
        <v>-900</v>
      </c>
      <c r="G33" s="13">
        <v>4100</v>
      </c>
      <c r="H33" s="13">
        <v>2100</v>
      </c>
      <c r="I33" s="13">
        <v>-5000</v>
      </c>
      <c r="J33" s="13">
        <v>-4700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-6200</v>
      </c>
      <c r="F35" s="13">
        <v>-900</v>
      </c>
      <c r="G35" s="13">
        <v>4100</v>
      </c>
      <c r="H35" s="13">
        <v>2100</v>
      </c>
      <c r="I35" s="13">
        <v>-5000</v>
      </c>
      <c r="J35" s="13">
        <v>-4700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18800</v>
      </c>
      <c r="F41" s="13">
        <v>16700</v>
      </c>
      <c r="G41" s="13">
        <v>15200</v>
      </c>
      <c r="H41" s="13">
        <v>25000</v>
      </c>
      <c r="I41" s="13">
        <v>18100</v>
      </c>
      <c r="J41" s="13">
        <v>20700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6400</v>
      </c>
      <c r="F43" s="13">
        <v>9500</v>
      </c>
      <c r="G43" s="13">
        <v>7100</v>
      </c>
      <c r="H43" s="13">
        <v>6500</v>
      </c>
      <c r="I43" s="13">
        <v>5000</v>
      </c>
      <c r="J43" s="13">
        <v>8100</v>
      </c>
      <c r="K43" s="13">
        <v>7000</v>
      </c>
    </row>
    <row r="44" spans="2:11" x14ac:dyDescent="0.2">
      <c r="C44" s="11" t="s">
        <v>52</v>
      </c>
      <c r="D44" s="13">
        <v>112400</v>
      </c>
      <c r="E44" s="13">
        <v>136000</v>
      </c>
      <c r="F44" s="13">
        <v>154800</v>
      </c>
      <c r="G44" s="13">
        <v>163000</v>
      </c>
      <c r="H44" s="13">
        <v>157900</v>
      </c>
      <c r="I44" s="13">
        <v>138900</v>
      </c>
      <c r="J44" s="13">
        <v>131800</v>
      </c>
      <c r="K44" s="13">
        <v>114000</v>
      </c>
    </row>
    <row r="45" spans="2:11" x14ac:dyDescent="0.2">
      <c r="C45" s="11" t="s">
        <v>53</v>
      </c>
      <c r="D45" s="13">
        <v>7200</v>
      </c>
      <c r="E45" s="13">
        <v>6700</v>
      </c>
      <c r="F45" s="13">
        <v>6700</v>
      </c>
      <c r="G45" s="13">
        <v>8300</v>
      </c>
      <c r="H45" s="13">
        <v>7600</v>
      </c>
      <c r="I45" s="13">
        <v>6600</v>
      </c>
      <c r="J45" s="13">
        <v>6400</v>
      </c>
      <c r="K45" s="13">
        <v>6400</v>
      </c>
    </row>
    <row r="46" spans="2:11" x14ac:dyDescent="0.2">
      <c r="C46" s="11" t="s">
        <v>54</v>
      </c>
      <c r="D46" s="13">
        <v>178600</v>
      </c>
      <c r="E46" s="13">
        <v>167900</v>
      </c>
      <c r="F46" s="13">
        <v>187600</v>
      </c>
      <c r="G46" s="13">
        <v>193600</v>
      </c>
      <c r="H46" s="13">
        <v>197000</v>
      </c>
      <c r="I46" s="13">
        <v>168600</v>
      </c>
      <c r="J46" s="13">
        <v>166900</v>
      </c>
      <c r="K46" s="13">
        <v>160500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65700</v>
      </c>
      <c r="E48" s="13">
        <v>68000</v>
      </c>
      <c r="F48" s="13">
        <v>69800</v>
      </c>
      <c r="G48" s="13">
        <v>70600</v>
      </c>
      <c r="H48" s="13">
        <v>67400</v>
      </c>
      <c r="I48" s="13">
        <v>64500</v>
      </c>
      <c r="J48" s="13">
        <v>52700</v>
      </c>
      <c r="K48" s="13">
        <v>48400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2600</v>
      </c>
      <c r="G52" s="13">
        <v>2700</v>
      </c>
      <c r="H52" s="13">
        <v>2600</v>
      </c>
      <c r="I52" s="13">
        <v>2200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246900</v>
      </c>
      <c r="E54" s="13">
        <v>238400</v>
      </c>
      <c r="F54" s="13">
        <v>260000</v>
      </c>
      <c r="G54" s="13">
        <v>266900</v>
      </c>
      <c r="H54" s="13">
        <v>267100</v>
      </c>
      <c r="I54" s="13">
        <v>235300</v>
      </c>
      <c r="J54" s="13">
        <v>221800</v>
      </c>
      <c r="K54" s="13">
        <v>211200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57600</v>
      </c>
      <c r="F57" s="13">
        <v>68200</v>
      </c>
      <c r="G57" s="13">
        <v>82900</v>
      </c>
      <c r="H57" s="13">
        <v>85500</v>
      </c>
      <c r="I57" s="13">
        <v>67400</v>
      </c>
      <c r="J57" s="13">
        <v>59400</v>
      </c>
      <c r="K57" s="13">
        <v>60700</v>
      </c>
    </row>
    <row r="58" spans="3:11" x14ac:dyDescent="0.2">
      <c r="C58" s="11" t="s">
        <v>66</v>
      </c>
      <c r="D58" s="13">
        <v>4600</v>
      </c>
      <c r="E58" s="13">
        <v>4800</v>
      </c>
      <c r="F58" s="13">
        <v>4600</v>
      </c>
      <c r="G58" s="13">
        <v>4500</v>
      </c>
      <c r="H58" s="13">
        <v>3700</v>
      </c>
      <c r="I58" s="13">
        <v>3000</v>
      </c>
      <c r="J58" s="13">
        <v>2500</v>
      </c>
      <c r="K58" s="13">
        <v>2300</v>
      </c>
    </row>
    <row r="59" spans="3:11" x14ac:dyDescent="0.2">
      <c r="C59" s="11" t="s">
        <v>67</v>
      </c>
      <c r="D59" s="13">
        <v>31600</v>
      </c>
      <c r="E59" s="13">
        <v>25700</v>
      </c>
      <c r="F59" s="13">
        <v>28900</v>
      </c>
      <c r="G59" s="13">
        <v>27400</v>
      </c>
      <c r="H59" s="13">
        <v>31500</v>
      </c>
      <c r="I59" s="13">
        <v>26500</v>
      </c>
      <c r="J59" s="13">
        <v>31600</v>
      </c>
      <c r="K59" s="13">
        <v>23000</v>
      </c>
    </row>
    <row r="60" spans="3:11" x14ac:dyDescent="0.2">
      <c r="C60" s="11" t="s">
        <v>68</v>
      </c>
      <c r="D60" s="13">
        <v>91500</v>
      </c>
      <c r="E60" s="13">
        <v>88000</v>
      </c>
      <c r="F60" s="13">
        <v>101700</v>
      </c>
      <c r="G60" s="13">
        <v>114800</v>
      </c>
      <c r="H60" s="13">
        <v>120600</v>
      </c>
      <c r="I60" s="13">
        <v>96800</v>
      </c>
      <c r="J60" s="13">
        <v>93500</v>
      </c>
      <c r="K60" s="13">
        <v>86000</v>
      </c>
    </row>
    <row r="61" spans="3:11" x14ac:dyDescent="0.2">
      <c r="C61" s="11" t="s">
        <v>69</v>
      </c>
      <c r="D61" s="13">
        <v>14800</v>
      </c>
      <c r="E61" s="13">
        <v>15900</v>
      </c>
      <c r="F61" s="13">
        <v>21000</v>
      </c>
      <c r="G61" s="13">
        <v>16600</v>
      </c>
      <c r="H61" s="13">
        <v>14500</v>
      </c>
      <c r="I61" s="13">
        <v>12900</v>
      </c>
      <c r="J61" s="13">
        <v>12800</v>
      </c>
      <c r="K61" s="13">
        <v>13000</v>
      </c>
    </row>
    <row r="62" spans="3:11" x14ac:dyDescent="0.2">
      <c r="C62" s="11" t="s">
        <v>70</v>
      </c>
      <c r="D62" s="13">
        <v>23500</v>
      </c>
      <c r="E62" s="13">
        <v>24400</v>
      </c>
      <c r="F62" s="13">
        <v>25700</v>
      </c>
      <c r="G62" s="13">
        <v>27200</v>
      </c>
      <c r="H62" s="13">
        <v>28700</v>
      </c>
      <c r="I62" s="13">
        <v>30100</v>
      </c>
      <c r="J62" s="13">
        <v>21000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129800</v>
      </c>
      <c r="E66" s="13">
        <v>128300</v>
      </c>
      <c r="F66" s="13">
        <v>148400</v>
      </c>
      <c r="G66" s="13">
        <v>158600</v>
      </c>
      <c r="H66" s="13">
        <v>163900</v>
      </c>
      <c r="I66" s="13">
        <v>139800</v>
      </c>
      <c r="J66" s="13">
        <v>127300</v>
      </c>
      <c r="K66" s="13">
        <v>117100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-179700</v>
      </c>
      <c r="E72" s="13">
        <v>-180800</v>
      </c>
      <c r="F72" s="13">
        <v>-174500</v>
      </c>
      <c r="G72" s="13">
        <v>-173600</v>
      </c>
      <c r="H72" s="13">
        <v>-177700</v>
      </c>
      <c r="I72" s="13">
        <v>-179800</v>
      </c>
      <c r="J72" s="13">
        <v>-174800</v>
      </c>
      <c r="K72" s="13">
        <v>-170100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117100</v>
      </c>
      <c r="E76" s="13">
        <v>110100</v>
      </c>
      <c r="F76" s="13">
        <v>111600</v>
      </c>
      <c r="G76" s="13">
        <v>108300</v>
      </c>
      <c r="H76" s="13">
        <v>103200</v>
      </c>
      <c r="I76" s="13">
        <v>95600</v>
      </c>
      <c r="J76" s="13">
        <v>94500</v>
      </c>
      <c r="K76" s="13">
        <v>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1100</v>
      </c>
      <c r="E81" s="13">
        <v>-6200</v>
      </c>
      <c r="F81" s="13">
        <v>-900</v>
      </c>
      <c r="G81" s="13">
        <v>4100</v>
      </c>
      <c r="H81" s="13">
        <v>2100</v>
      </c>
      <c r="I81" s="13">
        <v>-5000</v>
      </c>
      <c r="J81" s="13">
        <v>-4700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3400</v>
      </c>
      <c r="G83" s="13">
        <v>3300</v>
      </c>
      <c r="H83" s="13">
        <v>3000</v>
      </c>
      <c r="I83" s="13">
        <v>2800</v>
      </c>
      <c r="J83" s="13">
        <v>2600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9700</v>
      </c>
      <c r="F89" s="13">
        <v>200</v>
      </c>
      <c r="G89" s="13">
        <v>200</v>
      </c>
      <c r="H89" s="13">
        <v>5300</v>
      </c>
      <c r="I89" s="13">
        <v>1400</v>
      </c>
      <c r="J89" s="13">
        <v>-9300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-2000</v>
      </c>
      <c r="F91" s="13">
        <v>-2700</v>
      </c>
      <c r="G91" s="13">
        <v>-4000</v>
      </c>
      <c r="H91" s="13">
        <v>-3800</v>
      </c>
      <c r="I91" s="13">
        <v>-3100</v>
      </c>
      <c r="J91" s="13">
        <v>-3000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-2000</v>
      </c>
      <c r="F94" s="13">
        <v>-2700</v>
      </c>
      <c r="G94" s="13">
        <v>-4000</v>
      </c>
      <c r="H94" s="13">
        <v>-3800</v>
      </c>
      <c r="I94" s="13">
        <v>-3100</v>
      </c>
      <c r="J94" s="13">
        <v>-3000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-6000</v>
      </c>
      <c r="F100" s="13">
        <v>4400</v>
      </c>
      <c r="G100" s="13">
        <v>-6000</v>
      </c>
      <c r="H100" s="13">
        <v>5400</v>
      </c>
      <c r="I100" s="13">
        <v>-800</v>
      </c>
      <c r="J100" s="13">
        <v>-100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-500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30500</v>
      </c>
      <c r="E102" s="13">
        <v>2100</v>
      </c>
      <c r="F102" s="13">
        <v>1400</v>
      </c>
      <c r="G102" s="13">
        <v>-9800</v>
      </c>
      <c r="H102" s="13">
        <v>6900</v>
      </c>
      <c r="I102" s="13">
        <v>-2500</v>
      </c>
      <c r="J102" s="13">
        <v>-12500</v>
      </c>
      <c r="K102" s="13">
        <v>-12700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502200</v>
      </c>
      <c r="E8" s="13">
        <v>527400</v>
      </c>
      <c r="F8" s="13">
        <v>433000</v>
      </c>
      <c r="G8" s="13">
        <v>698300</v>
      </c>
      <c r="H8" s="13">
        <v>510200</v>
      </c>
      <c r="I8" s="13">
        <v>535700</v>
      </c>
      <c r="J8" s="13">
        <v>426800</v>
      </c>
      <c r="K8" s="13">
        <v>648200</v>
      </c>
    </row>
    <row r="9" spans="1:11" x14ac:dyDescent="0.2">
      <c r="C9" s="11" t="s">
        <v>22</v>
      </c>
      <c r="D9" s="13">
        <v>343700</v>
      </c>
      <c r="E9" s="13">
        <v>349500</v>
      </c>
      <c r="F9" s="13">
        <v>295000</v>
      </c>
      <c r="G9" s="13">
        <v>631400</v>
      </c>
      <c r="H9" s="13">
        <v>439200</v>
      </c>
      <c r="I9" s="13">
        <v>423100</v>
      </c>
      <c r="J9" s="13">
        <v>372500</v>
      </c>
      <c r="K9" s="13">
        <v>632200</v>
      </c>
    </row>
    <row r="10" spans="1:11" x14ac:dyDescent="0.2">
      <c r="C10" s="11" t="s">
        <v>23</v>
      </c>
      <c r="D10" s="13">
        <v>158500</v>
      </c>
      <c r="E10" s="13">
        <v>177900</v>
      </c>
      <c r="F10" s="13">
        <v>138000</v>
      </c>
      <c r="G10" s="13">
        <v>66900</v>
      </c>
      <c r="H10" s="13">
        <v>71000</v>
      </c>
      <c r="I10" s="13">
        <v>112600</v>
      </c>
      <c r="J10" s="13">
        <v>54300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5800</v>
      </c>
      <c r="H12" s="13">
        <v>5400</v>
      </c>
      <c r="I12" s="13">
        <v>5000</v>
      </c>
      <c r="J12" s="13">
        <v>5000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133000</v>
      </c>
      <c r="E14" s="13" t="s">
        <v>92</v>
      </c>
      <c r="F14" s="13" t="s">
        <v>92</v>
      </c>
      <c r="G14" s="13">
        <v>7900</v>
      </c>
      <c r="H14" s="13">
        <v>0</v>
      </c>
      <c r="I14" s="13">
        <v>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655700</v>
      </c>
      <c r="E17" s="13">
        <v>516800</v>
      </c>
      <c r="F17" s="13">
        <v>453000</v>
      </c>
      <c r="G17" s="13">
        <v>694500</v>
      </c>
      <c r="H17" s="13">
        <v>490100</v>
      </c>
      <c r="I17" s="13">
        <v>473900</v>
      </c>
      <c r="J17" s="13">
        <v>426800</v>
      </c>
      <c r="K17" s="13">
        <v>760400</v>
      </c>
    </row>
    <row r="18" spans="3:11" x14ac:dyDescent="0.2">
      <c r="C18" s="11" t="s">
        <v>30</v>
      </c>
      <c r="D18" s="13">
        <v>-153500</v>
      </c>
      <c r="E18" s="13">
        <v>10600</v>
      </c>
      <c r="F18" s="13">
        <v>-20000</v>
      </c>
      <c r="G18" s="13">
        <v>3800</v>
      </c>
      <c r="H18" s="13">
        <v>20100</v>
      </c>
      <c r="I18" s="13">
        <v>61800</v>
      </c>
      <c r="J18" s="13">
        <v>0</v>
      </c>
      <c r="K18" s="13">
        <v>-112200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1800</v>
      </c>
      <c r="F20" s="13">
        <v>200</v>
      </c>
      <c r="G20" s="13">
        <v>-1700</v>
      </c>
      <c r="H20" s="13">
        <v>1400</v>
      </c>
      <c r="I20" s="13">
        <v>1300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-136000</v>
      </c>
      <c r="E21" s="13">
        <v>28200</v>
      </c>
      <c r="F21" s="13">
        <v>-4000</v>
      </c>
      <c r="G21" s="13">
        <v>17400</v>
      </c>
      <c r="H21" s="13">
        <v>36900</v>
      </c>
      <c r="I21" s="13">
        <v>80100</v>
      </c>
      <c r="J21" s="13">
        <v>17600</v>
      </c>
      <c r="K21" s="13">
        <v>-93000</v>
      </c>
    </row>
    <row r="22" spans="3:11" x14ac:dyDescent="0.2">
      <c r="C22" s="11" t="s">
        <v>34</v>
      </c>
      <c r="D22" s="13">
        <v>26900</v>
      </c>
      <c r="E22" s="13">
        <v>24200</v>
      </c>
      <c r="F22" s="13">
        <v>23400</v>
      </c>
      <c r="G22" s="13">
        <v>23000</v>
      </c>
      <c r="H22" s="13">
        <v>23900</v>
      </c>
      <c r="I22" s="13">
        <v>23100</v>
      </c>
      <c r="J22" s="13">
        <v>17200</v>
      </c>
      <c r="K22" s="13">
        <v>13100</v>
      </c>
    </row>
    <row r="23" spans="3:11" x14ac:dyDescent="0.2">
      <c r="C23" s="11" t="s">
        <v>35</v>
      </c>
      <c r="D23" s="13">
        <v>-178100</v>
      </c>
      <c r="E23" s="13">
        <v>-11700</v>
      </c>
      <c r="F23" s="13">
        <v>-43200</v>
      </c>
      <c r="G23" s="13">
        <v>-20900</v>
      </c>
      <c r="H23" s="13">
        <v>-2400</v>
      </c>
      <c r="I23" s="13">
        <v>40000</v>
      </c>
      <c r="J23" s="13">
        <v>-17600</v>
      </c>
      <c r="K23" s="13">
        <v>-124800</v>
      </c>
    </row>
    <row r="24" spans="3:11" x14ac:dyDescent="0.2">
      <c r="C24" s="11" t="s">
        <v>36</v>
      </c>
      <c r="D24" s="13">
        <v>194900</v>
      </c>
      <c r="E24" s="13">
        <v>-173900</v>
      </c>
      <c r="F24" s="13">
        <v>-16400</v>
      </c>
      <c r="G24" s="13">
        <v>-1400</v>
      </c>
      <c r="H24" s="13">
        <v>400</v>
      </c>
      <c r="I24" s="13">
        <v>10200</v>
      </c>
      <c r="J24" s="13">
        <v>-3500</v>
      </c>
      <c r="K24" s="13">
        <v>-28400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-373000</v>
      </c>
      <c r="E26" s="13">
        <v>162200</v>
      </c>
      <c r="F26" s="13">
        <v>-26900</v>
      </c>
      <c r="G26" s="13">
        <v>-19500</v>
      </c>
      <c r="H26" s="13">
        <v>-2800</v>
      </c>
      <c r="I26" s="13">
        <v>29800</v>
      </c>
      <c r="J26" s="13">
        <v>-14100</v>
      </c>
      <c r="K26" s="13">
        <v>-96400</v>
      </c>
    </row>
    <row r="27" spans="3:11" x14ac:dyDescent="0.2">
      <c r="C27" s="11" t="s">
        <v>38</v>
      </c>
      <c r="D27" s="13">
        <v>-373000</v>
      </c>
      <c r="E27" s="13">
        <v>162200</v>
      </c>
      <c r="F27" s="13">
        <v>-26900</v>
      </c>
      <c r="G27" s="13">
        <v>-19500</v>
      </c>
      <c r="H27" s="13">
        <v>-2800</v>
      </c>
      <c r="I27" s="13">
        <v>29800</v>
      </c>
      <c r="J27" s="13">
        <v>-14100</v>
      </c>
      <c r="K27" s="13">
        <v>-96400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-1800</v>
      </c>
      <c r="F32" s="13">
        <v>-200</v>
      </c>
      <c r="G32" s="13">
        <v>1700</v>
      </c>
      <c r="H32" s="13">
        <v>-1400</v>
      </c>
      <c r="I32" s="13">
        <v>-1300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-373000</v>
      </c>
      <c r="E33" s="13">
        <v>162200</v>
      </c>
      <c r="F33" s="13">
        <v>-26900</v>
      </c>
      <c r="G33" s="13">
        <v>-19500</v>
      </c>
      <c r="H33" s="13">
        <v>-2800</v>
      </c>
      <c r="I33" s="13">
        <v>29800</v>
      </c>
      <c r="J33" s="13">
        <v>-14100</v>
      </c>
      <c r="K33" s="13">
        <v>-96400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-373000</v>
      </c>
      <c r="E35" s="13">
        <v>162200</v>
      </c>
      <c r="F35" s="13">
        <v>-26900</v>
      </c>
      <c r="G35" s="13">
        <v>-19500</v>
      </c>
      <c r="H35" s="13">
        <v>-2800</v>
      </c>
      <c r="I35" s="13">
        <v>29800</v>
      </c>
      <c r="J35" s="13">
        <v>-14100</v>
      </c>
      <c r="K35" s="13">
        <v>-96400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39200</v>
      </c>
      <c r="F41" s="13">
        <v>32600</v>
      </c>
      <c r="G41" s="13">
        <v>47900</v>
      </c>
      <c r="H41" s="13">
        <v>60700</v>
      </c>
      <c r="I41" s="13">
        <v>84500</v>
      </c>
      <c r="J41" s="13">
        <v>83800</v>
      </c>
      <c r="K41" s="13">
        <v>119500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107200</v>
      </c>
      <c r="E43" s="13">
        <v>94900</v>
      </c>
      <c r="F43" s="13">
        <v>140900</v>
      </c>
      <c r="G43" s="13">
        <v>149600</v>
      </c>
      <c r="H43" s="13">
        <v>157300</v>
      </c>
      <c r="I43" s="13">
        <v>142200</v>
      </c>
      <c r="J43" s="13">
        <v>150300</v>
      </c>
      <c r="K43" s="13">
        <v>148400</v>
      </c>
    </row>
    <row r="44" spans="2:11" x14ac:dyDescent="0.2">
      <c r="C44" s="11" t="s">
        <v>52</v>
      </c>
      <c r="D44" s="13">
        <v>745700</v>
      </c>
      <c r="E44" s="13">
        <v>676700</v>
      </c>
      <c r="F44" s="13">
        <v>517500</v>
      </c>
      <c r="G44" s="13">
        <v>443300</v>
      </c>
      <c r="H44" s="13">
        <v>520000</v>
      </c>
      <c r="I44" s="13">
        <v>426100</v>
      </c>
      <c r="J44" s="13">
        <v>428300</v>
      </c>
      <c r="K44" s="13">
        <v>412300</v>
      </c>
    </row>
    <row r="45" spans="2:11" x14ac:dyDescent="0.2">
      <c r="C45" s="11" t="s">
        <v>53</v>
      </c>
      <c r="D45" s="13">
        <v>59200</v>
      </c>
      <c r="E45" s="13">
        <v>239900</v>
      </c>
      <c r="F45" s="13">
        <v>69700</v>
      </c>
      <c r="G45" s="13">
        <v>57700</v>
      </c>
      <c r="H45" s="13">
        <v>85000</v>
      </c>
      <c r="I45" s="13">
        <v>68400</v>
      </c>
      <c r="J45" s="13">
        <v>47800</v>
      </c>
      <c r="K45" s="13">
        <v>129000</v>
      </c>
    </row>
    <row r="46" spans="2:11" x14ac:dyDescent="0.2">
      <c r="C46" s="11" t="s">
        <v>54</v>
      </c>
      <c r="D46" s="13">
        <v>941900</v>
      </c>
      <c r="E46" s="13">
        <v>1050800</v>
      </c>
      <c r="F46" s="13">
        <v>760700</v>
      </c>
      <c r="G46" s="13">
        <v>698500</v>
      </c>
      <c r="H46" s="13">
        <v>823100</v>
      </c>
      <c r="I46" s="13">
        <v>721100</v>
      </c>
      <c r="J46" s="13">
        <v>710200</v>
      </c>
      <c r="K46" s="13">
        <v>809300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964800</v>
      </c>
      <c r="E48" s="13">
        <v>957100</v>
      </c>
      <c r="F48" s="13">
        <v>953700</v>
      </c>
      <c r="G48" s="13">
        <v>915700</v>
      </c>
      <c r="H48" s="13">
        <v>914600</v>
      </c>
      <c r="I48" s="13">
        <v>903300</v>
      </c>
      <c r="J48" s="13">
        <v>901900</v>
      </c>
      <c r="K48" s="13">
        <v>909500</v>
      </c>
    </row>
    <row r="49" spans="3:11" x14ac:dyDescent="0.2">
      <c r="C49" s="11" t="s">
        <v>57</v>
      </c>
      <c r="D49" s="13">
        <v>933900</v>
      </c>
      <c r="E49" s="13">
        <v>1068900</v>
      </c>
      <c r="F49" s="13">
        <v>1071000</v>
      </c>
      <c r="G49" s="13">
        <v>1071700</v>
      </c>
      <c r="H49" s="13">
        <v>1071700</v>
      </c>
      <c r="I49" s="13">
        <v>1072200</v>
      </c>
      <c r="J49" s="13">
        <v>1073500</v>
      </c>
      <c r="K49" s="13">
        <v>1077800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26900</v>
      </c>
      <c r="F52" s="13">
        <v>25400</v>
      </c>
      <c r="G52" s="13">
        <v>26000</v>
      </c>
      <c r="H52" s="13">
        <v>27400</v>
      </c>
      <c r="I52" s="13">
        <v>26200</v>
      </c>
      <c r="J52" s="13">
        <v>9800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2869200</v>
      </c>
      <c r="E54" s="13">
        <v>3103700</v>
      </c>
      <c r="F54" s="13">
        <v>2810800</v>
      </c>
      <c r="G54" s="13">
        <v>2711900</v>
      </c>
      <c r="H54" s="13">
        <v>2836800</v>
      </c>
      <c r="I54" s="13">
        <v>2722800</v>
      </c>
      <c r="J54" s="13">
        <v>2695500</v>
      </c>
      <c r="K54" s="13">
        <v>2806500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208400</v>
      </c>
      <c r="E57" s="13">
        <v>275300</v>
      </c>
      <c r="F57" s="13">
        <v>188800</v>
      </c>
      <c r="G57" s="13">
        <v>161700</v>
      </c>
      <c r="H57" s="13">
        <v>167400</v>
      </c>
      <c r="I57" s="13">
        <v>129800</v>
      </c>
      <c r="J57" s="13">
        <v>127800</v>
      </c>
      <c r="K57" s="13">
        <v>118900</v>
      </c>
    </row>
    <row r="58" spans="3:11" x14ac:dyDescent="0.2">
      <c r="C58" s="11" t="s">
        <v>66</v>
      </c>
      <c r="D58" s="13">
        <v>466200</v>
      </c>
      <c r="E58" s="13">
        <v>232800</v>
      </c>
      <c r="F58" s="13">
        <v>210000</v>
      </c>
      <c r="G58" s="13">
        <v>85600</v>
      </c>
      <c r="H58" s="13">
        <v>188400</v>
      </c>
      <c r="I58" s="13">
        <v>101200</v>
      </c>
      <c r="J58" s="13">
        <v>144200</v>
      </c>
      <c r="K58" s="13">
        <v>189300</v>
      </c>
    </row>
    <row r="59" spans="3:11" x14ac:dyDescent="0.2">
      <c r="C59" s="11" t="s">
        <v>67</v>
      </c>
      <c r="D59" s="13">
        <v>276600</v>
      </c>
      <c r="E59" s="13">
        <v>308100</v>
      </c>
      <c r="F59" s="13">
        <v>274200</v>
      </c>
      <c r="G59" s="13">
        <v>322800</v>
      </c>
      <c r="H59" s="13">
        <v>309800</v>
      </c>
      <c r="I59" s="13">
        <v>329600</v>
      </c>
      <c r="J59" s="13">
        <v>297600</v>
      </c>
      <c r="K59" s="13">
        <v>405700</v>
      </c>
    </row>
    <row r="60" spans="3:11" x14ac:dyDescent="0.2">
      <c r="C60" s="11" t="s">
        <v>68</v>
      </c>
      <c r="D60" s="13">
        <v>951200</v>
      </c>
      <c r="E60" s="13">
        <v>816300</v>
      </c>
      <c r="F60" s="13">
        <v>673100</v>
      </c>
      <c r="G60" s="13">
        <v>570100</v>
      </c>
      <c r="H60" s="13">
        <v>665600</v>
      </c>
      <c r="I60" s="13">
        <v>560600</v>
      </c>
      <c r="J60" s="13">
        <v>569600</v>
      </c>
      <c r="K60" s="13">
        <v>713900</v>
      </c>
    </row>
    <row r="61" spans="3:11" x14ac:dyDescent="0.2">
      <c r="C61" s="11" t="s">
        <v>69</v>
      </c>
      <c r="D61" s="13">
        <v>1318200</v>
      </c>
      <c r="E61" s="13">
        <v>1347300</v>
      </c>
      <c r="F61" s="13">
        <v>1346700</v>
      </c>
      <c r="G61" s="13">
        <v>1351200</v>
      </c>
      <c r="H61" s="13">
        <v>1350900</v>
      </c>
      <c r="I61" s="13">
        <v>1358900</v>
      </c>
      <c r="J61" s="13">
        <v>1358500</v>
      </c>
      <c r="K61" s="13">
        <v>1329800</v>
      </c>
    </row>
    <row r="62" spans="3:11" x14ac:dyDescent="0.2">
      <c r="C62" s="11" t="s">
        <v>70</v>
      </c>
      <c r="D62" s="13">
        <v>753600</v>
      </c>
      <c r="E62" s="13">
        <v>720100</v>
      </c>
      <c r="F62" s="13">
        <v>733300</v>
      </c>
      <c r="G62" s="13">
        <v>707900</v>
      </c>
      <c r="H62" s="13">
        <v>717800</v>
      </c>
      <c r="I62" s="13">
        <v>695500</v>
      </c>
      <c r="J62" s="13">
        <v>692400</v>
      </c>
      <c r="K62" s="13">
        <v>712200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3023000</v>
      </c>
      <c r="E66" s="13">
        <v>2883700</v>
      </c>
      <c r="F66" s="13">
        <v>2753100</v>
      </c>
      <c r="G66" s="13">
        <v>2629200</v>
      </c>
      <c r="H66" s="13">
        <v>2734300</v>
      </c>
      <c r="I66" s="13">
        <v>2614300</v>
      </c>
      <c r="J66" s="13">
        <v>2619800</v>
      </c>
      <c r="K66" s="13">
        <v>2755700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-809700</v>
      </c>
      <c r="E72" s="13">
        <v>-436700</v>
      </c>
      <c r="F72" s="13">
        <v>-598900</v>
      </c>
      <c r="G72" s="13">
        <v>-572000</v>
      </c>
      <c r="H72" s="13">
        <v>-552400</v>
      </c>
      <c r="I72" s="13">
        <v>-549700</v>
      </c>
      <c r="J72" s="13">
        <v>-579500</v>
      </c>
      <c r="K72" s="13">
        <v>-565500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-153700</v>
      </c>
      <c r="E76" s="13">
        <v>220000</v>
      </c>
      <c r="F76" s="13">
        <v>57800</v>
      </c>
      <c r="G76" s="13">
        <v>82700</v>
      </c>
      <c r="H76" s="13">
        <v>102500</v>
      </c>
      <c r="I76" s="13">
        <v>108600</v>
      </c>
      <c r="J76" s="13">
        <v>75700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-373000</v>
      </c>
      <c r="E81" s="13">
        <v>162200</v>
      </c>
      <c r="F81" s="13">
        <v>-26900</v>
      </c>
      <c r="G81" s="13">
        <v>-19500</v>
      </c>
      <c r="H81" s="13">
        <v>-2800</v>
      </c>
      <c r="I81" s="13">
        <v>29800</v>
      </c>
      <c r="J81" s="13">
        <v>-14100</v>
      </c>
      <c r="K81" s="13">
        <v>-96400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15700</v>
      </c>
      <c r="F83" s="13">
        <v>15900</v>
      </c>
      <c r="G83" s="13">
        <v>15300</v>
      </c>
      <c r="H83" s="13">
        <v>15400</v>
      </c>
      <c r="I83" s="13">
        <v>16900</v>
      </c>
      <c r="J83" s="13">
        <v>17900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-187300</v>
      </c>
      <c r="E89" s="13">
        <v>17700</v>
      </c>
      <c r="F89" s="13">
        <v>-116800</v>
      </c>
      <c r="G89" s="13">
        <v>125500</v>
      </c>
      <c r="H89" s="13">
        <v>-87300</v>
      </c>
      <c r="I89" s="13">
        <v>62600</v>
      </c>
      <c r="J89" s="13">
        <v>-17200</v>
      </c>
      <c r="K89" s="13">
        <v>102400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-32500</v>
      </c>
      <c r="F91" s="13">
        <v>-18600</v>
      </c>
      <c r="G91" s="13">
        <v>-30000</v>
      </c>
      <c r="H91" s="13">
        <v>-8800</v>
      </c>
      <c r="I91" s="13">
        <v>-18300</v>
      </c>
      <c r="J91" s="13">
        <v>-22200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-32500</v>
      </c>
      <c r="F94" s="13">
        <v>-17000</v>
      </c>
      <c r="G94" s="13">
        <v>-32300</v>
      </c>
      <c r="H94" s="13">
        <v>-13200</v>
      </c>
      <c r="I94" s="13">
        <v>-18300</v>
      </c>
      <c r="J94" s="13">
        <v>-1600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203000</v>
      </c>
      <c r="E100" s="13">
        <v>21500</v>
      </c>
      <c r="F100" s="13">
        <v>118500</v>
      </c>
      <c r="G100" s="13">
        <v>-106100</v>
      </c>
      <c r="H100" s="13">
        <v>77000</v>
      </c>
      <c r="I100" s="13">
        <v>-43100</v>
      </c>
      <c r="J100" s="13">
        <v>-16900</v>
      </c>
      <c r="K100" s="13">
        <v>-133700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-200</v>
      </c>
      <c r="I101" s="13">
        <v>500</v>
      </c>
      <c r="J101" s="13">
        <v>-200</v>
      </c>
      <c r="K101" s="13">
        <v>2200</v>
      </c>
    </row>
    <row r="102" spans="3:11" x14ac:dyDescent="0.2">
      <c r="C102" s="11" t="s">
        <v>20</v>
      </c>
      <c r="D102" s="13">
        <v>-9400</v>
      </c>
      <c r="E102" s="13">
        <v>6600</v>
      </c>
      <c r="F102" s="13">
        <v>-15300</v>
      </c>
      <c r="G102" s="13">
        <v>-12800</v>
      </c>
      <c r="H102" s="13">
        <v>-23700</v>
      </c>
      <c r="I102" s="13">
        <v>1600</v>
      </c>
      <c r="J102" s="13">
        <v>-35900</v>
      </c>
      <c r="K102" s="13">
        <v>-51000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17045000</v>
      </c>
      <c r="E8" s="13">
        <v>13334000</v>
      </c>
      <c r="F8" s="13">
        <v>20480000</v>
      </c>
      <c r="G8" s="13">
        <v>13021000</v>
      </c>
      <c r="H8" s="13">
        <v>13215000</v>
      </c>
      <c r="I8" s="13">
        <v>16424000</v>
      </c>
      <c r="J8" s="13">
        <v>21641000</v>
      </c>
      <c r="K8" s="13">
        <v>15917000</v>
      </c>
    </row>
    <row r="9" spans="1:11" x14ac:dyDescent="0.2">
      <c r="C9" s="11" t="s">
        <v>22</v>
      </c>
      <c r="D9" s="13">
        <v>365000</v>
      </c>
      <c r="E9" s="13">
        <v>516000</v>
      </c>
      <c r="F9" s="13">
        <v>485000</v>
      </c>
      <c r="G9" s="13">
        <v>581000</v>
      </c>
      <c r="H9" s="13">
        <v>847000</v>
      </c>
      <c r="I9" s="13">
        <v>435000</v>
      </c>
      <c r="J9" s="13">
        <v>529000</v>
      </c>
      <c r="K9" s="13">
        <v>392000</v>
      </c>
    </row>
    <row r="10" spans="1:11" x14ac:dyDescent="0.2">
      <c r="C10" s="11" t="s">
        <v>23</v>
      </c>
      <c r="D10" s="13">
        <v>16680000</v>
      </c>
      <c r="E10" s="13">
        <v>12818000</v>
      </c>
      <c r="F10" s="13">
        <v>19995000</v>
      </c>
      <c r="G10" s="13">
        <v>12440000</v>
      </c>
      <c r="H10" s="13">
        <v>12368000</v>
      </c>
      <c r="I10" s="13">
        <v>15989000</v>
      </c>
      <c r="J10" s="13">
        <v>21112000</v>
      </c>
      <c r="K10" s="13">
        <v>15525000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903000</v>
      </c>
      <c r="F14" s="13" t="s">
        <v>92</v>
      </c>
      <c r="G14" s="13" t="s">
        <v>92</v>
      </c>
      <c r="H14" s="13" t="s">
        <v>92</v>
      </c>
      <c r="I14" s="13">
        <v>1060000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15198000</v>
      </c>
      <c r="E17" s="13">
        <v>14047000</v>
      </c>
      <c r="F17" s="13">
        <v>20917000</v>
      </c>
      <c r="G17" s="13">
        <v>13532000</v>
      </c>
      <c r="H17" s="13">
        <v>13330000</v>
      </c>
      <c r="I17" s="13">
        <v>15036000</v>
      </c>
      <c r="J17" s="13">
        <v>19835000</v>
      </c>
      <c r="K17" s="13">
        <v>13144000</v>
      </c>
    </row>
    <row r="18" spans="3:11" x14ac:dyDescent="0.2">
      <c r="C18" s="11" t="s">
        <v>30</v>
      </c>
      <c r="D18" s="13">
        <v>1847000</v>
      </c>
      <c r="E18" s="13">
        <v>-713000</v>
      </c>
      <c r="F18" s="13">
        <v>-437000</v>
      </c>
      <c r="G18" s="13">
        <v>-511000</v>
      </c>
      <c r="H18" s="13">
        <v>-115000</v>
      </c>
      <c r="I18" s="13">
        <v>1388000</v>
      </c>
      <c r="J18" s="13">
        <v>1806000</v>
      </c>
      <c r="K18" s="13">
        <v>2773000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1888000</v>
      </c>
      <c r="E21" s="13">
        <v>-651000</v>
      </c>
      <c r="F21" s="13">
        <v>-563000</v>
      </c>
      <c r="G21" s="13">
        <v>-341000</v>
      </c>
      <c r="H21" s="13">
        <v>-97000</v>
      </c>
      <c r="I21" s="13">
        <v>1505000</v>
      </c>
      <c r="J21" s="13">
        <v>1848000</v>
      </c>
      <c r="K21" s="13">
        <v>2788000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1847000</v>
      </c>
      <c r="E23" s="13">
        <v>-713000</v>
      </c>
      <c r="F23" s="13">
        <v>-437000</v>
      </c>
      <c r="G23" s="13">
        <v>-511000</v>
      </c>
      <c r="H23" s="13">
        <v>-115000</v>
      </c>
      <c r="I23" s="13">
        <v>1388000</v>
      </c>
      <c r="J23" s="13">
        <v>1806000</v>
      </c>
      <c r="K23" s="13">
        <v>2773000</v>
      </c>
    </row>
    <row r="24" spans="3:11" x14ac:dyDescent="0.2">
      <c r="C24" s="11" t="s">
        <v>36</v>
      </c>
      <c r="D24" s="13">
        <v>382000</v>
      </c>
      <c r="E24" s="13">
        <v>-164000</v>
      </c>
      <c r="F24" s="13">
        <v>-148000</v>
      </c>
      <c r="G24" s="13">
        <v>11000</v>
      </c>
      <c r="H24" s="13">
        <v>-69000</v>
      </c>
      <c r="I24" s="13">
        <v>170000</v>
      </c>
      <c r="J24" s="13">
        <v>259000</v>
      </c>
      <c r="K24" s="13">
        <v>609000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1465000</v>
      </c>
      <c r="E26" s="13">
        <v>-549000</v>
      </c>
      <c r="F26" s="13">
        <v>-289000</v>
      </c>
      <c r="G26" s="13">
        <v>-522000</v>
      </c>
      <c r="H26" s="13">
        <v>-46000</v>
      </c>
      <c r="I26" s="13">
        <v>1218000</v>
      </c>
      <c r="J26" s="13">
        <v>1547000</v>
      </c>
      <c r="K26" s="13">
        <v>2164000</v>
      </c>
    </row>
    <row r="27" spans="3:11" x14ac:dyDescent="0.2">
      <c r="C27" s="11" t="s">
        <v>38</v>
      </c>
      <c r="D27" s="13">
        <v>1444000</v>
      </c>
      <c r="E27" s="13">
        <v>-564000</v>
      </c>
      <c r="F27" s="13">
        <v>-290000</v>
      </c>
      <c r="G27" s="13">
        <v>-571000</v>
      </c>
      <c r="H27" s="13">
        <v>-38000</v>
      </c>
      <c r="I27" s="13">
        <v>1192000</v>
      </c>
      <c r="J27" s="13">
        <v>1506000</v>
      </c>
      <c r="K27" s="13">
        <v>2127000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1444000</v>
      </c>
      <c r="E33" s="13">
        <v>-564000</v>
      </c>
      <c r="F33" s="13">
        <v>-290000</v>
      </c>
      <c r="G33" s="13">
        <v>-571000</v>
      </c>
      <c r="H33" s="13">
        <v>-38000</v>
      </c>
      <c r="I33" s="13">
        <v>1192000</v>
      </c>
      <c r="J33" s="13">
        <v>1506000</v>
      </c>
      <c r="K33" s="13">
        <v>2127000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1444000</v>
      </c>
      <c r="E35" s="13">
        <v>-564000</v>
      </c>
      <c r="F35" s="13">
        <v>-290000</v>
      </c>
      <c r="G35" s="13">
        <v>-571000</v>
      </c>
      <c r="H35" s="13">
        <v>-38000</v>
      </c>
      <c r="I35" s="13">
        <v>1192000</v>
      </c>
      <c r="J35" s="13">
        <v>1506000</v>
      </c>
      <c r="K35" s="13">
        <v>2127000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17425000</v>
      </c>
      <c r="E41" s="13">
        <v>17251000</v>
      </c>
      <c r="F41" s="13">
        <v>20104000</v>
      </c>
      <c r="G41" s="13">
        <v>14359000</v>
      </c>
      <c r="H41" s="13">
        <v>14086000</v>
      </c>
      <c r="I41" s="13">
        <v>12888000</v>
      </c>
      <c r="J41" s="13">
        <v>15605000</v>
      </c>
      <c r="K41" s="13">
        <v>15145000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432076000</v>
      </c>
      <c r="E47" s="13">
        <v>421655000</v>
      </c>
      <c r="F47" s="13">
        <v>409070000</v>
      </c>
      <c r="G47" s="13">
        <v>419092000</v>
      </c>
      <c r="H47" s="13">
        <v>460337000</v>
      </c>
      <c r="I47" s="13">
        <v>492199000</v>
      </c>
      <c r="J47" s="13">
        <v>488790000</v>
      </c>
      <c r="K47" s="13">
        <v>525544000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48000</v>
      </c>
      <c r="F52" s="13">
        <v>48000</v>
      </c>
      <c r="G52" s="13">
        <v>55000</v>
      </c>
      <c r="H52" s="13">
        <v>142189000</v>
      </c>
      <c r="I52" s="13">
        <v>153793000</v>
      </c>
      <c r="J52" s="13">
        <v>143910000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709269000</v>
      </c>
      <c r="E54" s="13">
        <v>689917000</v>
      </c>
      <c r="F54" s="13">
        <v>677756000</v>
      </c>
      <c r="G54" s="13">
        <v>695599000</v>
      </c>
      <c r="H54" s="13">
        <v>878066000</v>
      </c>
      <c r="I54" s="13">
        <v>937582000</v>
      </c>
      <c r="J54" s="13">
        <v>932582000</v>
      </c>
      <c r="K54" s="13">
        <v>926461000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705000</v>
      </c>
      <c r="E58" s="13">
        <v>775000</v>
      </c>
      <c r="F58" s="13">
        <v>767000</v>
      </c>
      <c r="G58" s="13">
        <v>558000</v>
      </c>
      <c r="H58" s="13">
        <v>544000</v>
      </c>
      <c r="I58" s="13">
        <v>722000</v>
      </c>
      <c r="J58" s="13">
        <v>909000</v>
      </c>
      <c r="K58" s="13">
        <v>909000</v>
      </c>
    </row>
    <row r="59" spans="3:11" x14ac:dyDescent="0.2">
      <c r="C59" s="11" t="s">
        <v>67</v>
      </c>
      <c r="D59" s="13">
        <v>361125000</v>
      </c>
      <c r="E59" s="13">
        <v>346664000</v>
      </c>
      <c r="F59" s="13">
        <v>340957000</v>
      </c>
      <c r="G59" s="13">
        <v>351968000</v>
      </c>
      <c r="H59" s="13">
        <v>376028000</v>
      </c>
      <c r="I59" s="13">
        <v>401458000</v>
      </c>
      <c r="J59" s="13">
        <v>397458000</v>
      </c>
      <c r="K59" s="13">
        <v>532979000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20866000</v>
      </c>
      <c r="E61" s="13">
        <v>20282000</v>
      </c>
      <c r="F61" s="13">
        <v>20116000</v>
      </c>
      <c r="G61" s="13">
        <v>19844000</v>
      </c>
      <c r="H61" s="13">
        <v>19949000</v>
      </c>
      <c r="I61" s="13">
        <v>18896000</v>
      </c>
      <c r="J61" s="13">
        <v>18969000</v>
      </c>
      <c r="K61" s="13">
        <v>19954000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>
        <v>142257000</v>
      </c>
      <c r="I62" s="13">
        <v>151359000</v>
      </c>
      <c r="J62" s="13">
        <v>140736000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677884000</v>
      </c>
      <c r="E66" s="13">
        <v>673667000</v>
      </c>
      <c r="F66" s="13">
        <v>661254000</v>
      </c>
      <c r="G66" s="13">
        <v>667364000</v>
      </c>
      <c r="H66" s="13">
        <v>834088000</v>
      </c>
      <c r="I66" s="13">
        <v>875706000</v>
      </c>
      <c r="J66" s="13">
        <v>870695000</v>
      </c>
      <c r="K66" s="13">
        <v>863413000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32708000</v>
      </c>
      <c r="E72" s="13">
        <v>33392000</v>
      </c>
      <c r="F72" s="13">
        <v>34399000</v>
      </c>
      <c r="G72" s="13">
        <v>35137000</v>
      </c>
      <c r="H72" s="13">
        <v>36159000</v>
      </c>
      <c r="I72" s="13">
        <v>36652000</v>
      </c>
      <c r="J72" s="13">
        <v>35887000</v>
      </c>
      <c r="K72" s="13">
        <v>34808000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31385000</v>
      </c>
      <c r="E76" s="13">
        <v>16250000</v>
      </c>
      <c r="F76" s="13">
        <v>16502000</v>
      </c>
      <c r="G76" s="13">
        <v>28235000</v>
      </c>
      <c r="H76" s="13">
        <v>43978000</v>
      </c>
      <c r="I76" s="13">
        <v>61876000</v>
      </c>
      <c r="J76" s="13">
        <v>61887000</v>
      </c>
      <c r="K76" s="13">
        <v>63048000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1444000</v>
      </c>
      <c r="E81" s="13">
        <v>-564000</v>
      </c>
      <c r="F81" s="13">
        <v>-290000</v>
      </c>
      <c r="G81" s="13">
        <v>-571000</v>
      </c>
      <c r="H81" s="13">
        <v>-38000</v>
      </c>
      <c r="I81" s="13">
        <v>1192000</v>
      </c>
      <c r="J81" s="13">
        <v>1506000</v>
      </c>
      <c r="K81" s="13">
        <v>2127000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62000</v>
      </c>
      <c r="F83" s="13">
        <v>-126000</v>
      </c>
      <c r="G83" s="13">
        <v>170000</v>
      </c>
      <c r="H83" s="13">
        <v>18000</v>
      </c>
      <c r="I83" s="13">
        <v>117000</v>
      </c>
      <c r="J83" s="13">
        <v>42000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1343000</v>
      </c>
      <c r="E89" s="13">
        <v>-2693000</v>
      </c>
      <c r="F89" s="13">
        <v>4278000</v>
      </c>
      <c r="G89" s="13">
        <v>3206000</v>
      </c>
      <c r="H89" s="13">
        <v>367000</v>
      </c>
      <c r="I89" s="13">
        <v>3333000</v>
      </c>
      <c r="J89" s="13">
        <v>5417000</v>
      </c>
      <c r="K89" s="13">
        <v>4359000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-3303000</v>
      </c>
      <c r="E94" s="13">
        <v>-3376000</v>
      </c>
      <c r="F94" s="13">
        <v>-1022000</v>
      </c>
      <c r="G94" s="13">
        <v>-3735000</v>
      </c>
      <c r="H94" s="13">
        <v>495000</v>
      </c>
      <c r="I94" s="13">
        <v>-5939000</v>
      </c>
      <c r="J94" s="13">
        <v>-2565000</v>
      </c>
      <c r="K94" s="13">
        <v>-3314000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-473000</v>
      </c>
      <c r="E96" s="13">
        <v>-446000</v>
      </c>
      <c r="F96" s="13">
        <v>-450000</v>
      </c>
      <c r="G96" s="13">
        <v>-455000</v>
      </c>
      <c r="H96" s="13">
        <v>-466000</v>
      </c>
      <c r="I96" s="13">
        <v>-440000</v>
      </c>
      <c r="J96" s="13">
        <v>-448000</v>
      </c>
      <c r="K96" s="13">
        <v>-455000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2129000</v>
      </c>
      <c r="E100" s="13">
        <v>858000</v>
      </c>
      <c r="F100" s="13">
        <v>2611000</v>
      </c>
      <c r="G100" s="13">
        <v>1038000</v>
      </c>
      <c r="H100" s="13">
        <v>426000</v>
      </c>
      <c r="I100" s="13">
        <v>516000</v>
      </c>
      <c r="J100" s="13">
        <v>-860000</v>
      </c>
      <c r="K100" s="13">
        <v>-1997000</v>
      </c>
    </row>
    <row r="101" spans="3:11" x14ac:dyDescent="0.2">
      <c r="C101" s="11" t="s">
        <v>19</v>
      </c>
      <c r="D101" s="13">
        <v>5000</v>
      </c>
      <c r="E101" s="13">
        <v>287000</v>
      </c>
      <c r="F101" s="13">
        <v>-129000</v>
      </c>
      <c r="G101" s="13">
        <v>-231000</v>
      </c>
      <c r="H101" s="13">
        <v>-86000</v>
      </c>
      <c r="I101" s="13">
        <v>-57000</v>
      </c>
      <c r="J101" s="13">
        <v>-35000</v>
      </c>
      <c r="K101" s="13">
        <v>-4000</v>
      </c>
    </row>
    <row r="102" spans="3:11" x14ac:dyDescent="0.2">
      <c r="C102" s="11" t="s">
        <v>20</v>
      </c>
      <c r="D102" s="13">
        <v>174000</v>
      </c>
      <c r="E102" s="13">
        <v>-4924000</v>
      </c>
      <c r="F102" s="13">
        <v>5738000</v>
      </c>
      <c r="G102" s="13">
        <v>278000</v>
      </c>
      <c r="H102" s="13">
        <v>1202000</v>
      </c>
      <c r="I102" s="13">
        <v>-2147000</v>
      </c>
      <c r="J102" s="13">
        <v>1957000</v>
      </c>
      <c r="K102" s="13">
        <v>-956000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386300</v>
      </c>
      <c r="E8" s="13">
        <v>364400</v>
      </c>
      <c r="F8" s="13">
        <v>342900</v>
      </c>
      <c r="G8" s="13">
        <v>335500</v>
      </c>
      <c r="H8" s="13">
        <v>313800</v>
      </c>
      <c r="I8" s="13">
        <v>275300</v>
      </c>
      <c r="J8" s="13">
        <v>251500</v>
      </c>
      <c r="K8" s="13">
        <v>225800</v>
      </c>
    </row>
    <row r="9" spans="1:11" x14ac:dyDescent="0.2">
      <c r="C9" s="11" t="s">
        <v>22</v>
      </c>
      <c r="D9" s="13">
        <v>347000</v>
      </c>
      <c r="E9" s="13">
        <v>327700</v>
      </c>
      <c r="F9" s="13">
        <v>309000</v>
      </c>
      <c r="G9" s="13">
        <v>301700</v>
      </c>
      <c r="H9" s="13">
        <v>283500</v>
      </c>
      <c r="I9" s="13">
        <v>250400</v>
      </c>
      <c r="J9" s="13">
        <v>225400</v>
      </c>
      <c r="K9" s="13">
        <v>238700</v>
      </c>
    </row>
    <row r="10" spans="1:11" x14ac:dyDescent="0.2">
      <c r="C10" s="11" t="s">
        <v>23</v>
      </c>
      <c r="D10" s="13">
        <v>39300</v>
      </c>
      <c r="E10" s="13">
        <v>36700</v>
      </c>
      <c r="F10" s="13">
        <v>33900</v>
      </c>
      <c r="G10" s="13">
        <v>33800</v>
      </c>
      <c r="H10" s="13">
        <v>30300</v>
      </c>
      <c r="I10" s="13">
        <v>24900</v>
      </c>
      <c r="J10" s="13">
        <v>26100</v>
      </c>
      <c r="K10" s="13">
        <v>-12900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1200</v>
      </c>
      <c r="G15" s="13">
        <v>1200</v>
      </c>
      <c r="H15" s="13">
        <v>1100</v>
      </c>
      <c r="I15" s="13">
        <v>1100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379600</v>
      </c>
      <c r="E17" s="13">
        <v>362200</v>
      </c>
      <c r="F17" s="13">
        <v>347500</v>
      </c>
      <c r="G17" s="13">
        <v>340800</v>
      </c>
      <c r="H17" s="13">
        <v>325300</v>
      </c>
      <c r="I17" s="13">
        <v>294700</v>
      </c>
      <c r="J17" s="13">
        <v>264300</v>
      </c>
      <c r="K17" s="13">
        <v>418900</v>
      </c>
    </row>
    <row r="18" spans="3:11" x14ac:dyDescent="0.2">
      <c r="C18" s="11" t="s">
        <v>30</v>
      </c>
      <c r="D18" s="13">
        <v>6700</v>
      </c>
      <c r="E18" s="13">
        <v>2200</v>
      </c>
      <c r="F18" s="13">
        <v>-4600</v>
      </c>
      <c r="G18" s="13">
        <v>-5300</v>
      </c>
      <c r="H18" s="13">
        <v>-11500</v>
      </c>
      <c r="I18" s="13">
        <v>-19400</v>
      </c>
      <c r="J18" s="13">
        <v>-12800</v>
      </c>
      <c r="K18" s="13">
        <v>-193100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1200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9900</v>
      </c>
      <c r="E21" s="13">
        <v>4500</v>
      </c>
      <c r="F21" s="13">
        <v>-3100</v>
      </c>
      <c r="G21" s="13">
        <v>-4100</v>
      </c>
      <c r="H21" s="13">
        <v>-10400</v>
      </c>
      <c r="I21" s="13">
        <v>-18200</v>
      </c>
      <c r="J21" s="13">
        <v>-12300</v>
      </c>
      <c r="K21" s="13">
        <v>-192700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8500</v>
      </c>
      <c r="E23" s="13">
        <v>3400</v>
      </c>
      <c r="F23" s="13">
        <v>-4300</v>
      </c>
      <c r="G23" s="13">
        <v>-5900</v>
      </c>
      <c r="H23" s="13">
        <v>-11800</v>
      </c>
      <c r="I23" s="13">
        <v>-19500</v>
      </c>
      <c r="J23" s="13">
        <v>-13100</v>
      </c>
      <c r="K23" s="13">
        <v>-193500</v>
      </c>
    </row>
    <row r="24" spans="3:11" x14ac:dyDescent="0.2">
      <c r="C24" s="11" t="s">
        <v>36</v>
      </c>
      <c r="D24" s="13">
        <v>2100</v>
      </c>
      <c r="E24" s="13">
        <v>-13400</v>
      </c>
      <c r="F24" s="13">
        <v>-4800</v>
      </c>
      <c r="G24" s="13">
        <v>5500</v>
      </c>
      <c r="H24" s="13">
        <v>6300</v>
      </c>
      <c r="I24" s="13">
        <v>-7600</v>
      </c>
      <c r="J24" s="13">
        <v>-2200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16800</v>
      </c>
      <c r="F26" s="13">
        <v>600</v>
      </c>
      <c r="G26" s="13">
        <v>-11400</v>
      </c>
      <c r="H26" s="13">
        <v>-18100</v>
      </c>
      <c r="I26" s="13">
        <v>-11900</v>
      </c>
      <c r="J26" s="13">
        <v>-10900</v>
      </c>
      <c r="K26" s="13">
        <v>-173500</v>
      </c>
    </row>
    <row r="27" spans="3:11" x14ac:dyDescent="0.2">
      <c r="C27" s="11" t="s">
        <v>38</v>
      </c>
      <c r="D27" s="13">
        <v>7300</v>
      </c>
      <c r="E27" s="13">
        <v>17800</v>
      </c>
      <c r="F27" s="13">
        <v>1600</v>
      </c>
      <c r="G27" s="13">
        <v>-10500</v>
      </c>
      <c r="H27" s="13">
        <v>-17500</v>
      </c>
      <c r="I27" s="13">
        <v>-12000</v>
      </c>
      <c r="J27" s="13">
        <v>-9100</v>
      </c>
      <c r="K27" s="13">
        <v>-172500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-1200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7300</v>
      </c>
      <c r="E33" s="13">
        <v>17800</v>
      </c>
      <c r="F33" s="13">
        <v>1600</v>
      </c>
      <c r="G33" s="13">
        <v>-10500</v>
      </c>
      <c r="H33" s="13">
        <v>-17500</v>
      </c>
      <c r="I33" s="13">
        <v>-12000</v>
      </c>
      <c r="J33" s="13">
        <v>-9100</v>
      </c>
      <c r="K33" s="13">
        <v>-172500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17800</v>
      </c>
      <c r="F35" s="13">
        <v>1600</v>
      </c>
      <c r="G35" s="13">
        <v>-10500</v>
      </c>
      <c r="H35" s="13">
        <v>-17500</v>
      </c>
      <c r="I35" s="13">
        <v>-12000</v>
      </c>
      <c r="J35" s="13">
        <v>-9100</v>
      </c>
      <c r="K35" s="13">
        <v>-172500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311200</v>
      </c>
      <c r="E41" s="13">
        <v>348000</v>
      </c>
      <c r="F41" s="13">
        <v>316900</v>
      </c>
      <c r="G41" s="13">
        <v>292200</v>
      </c>
      <c r="H41" s="13">
        <v>315900</v>
      </c>
      <c r="I41" s="13">
        <v>320600</v>
      </c>
      <c r="J41" s="13">
        <v>362100</v>
      </c>
      <c r="K41" s="13">
        <v>299800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260900</v>
      </c>
      <c r="E43" s="13">
        <v>189600</v>
      </c>
      <c r="F43" s="13">
        <v>246300</v>
      </c>
      <c r="G43" s="13">
        <v>213900</v>
      </c>
      <c r="H43" s="13">
        <v>166200</v>
      </c>
      <c r="I43" s="13">
        <v>117400</v>
      </c>
      <c r="J43" s="13">
        <v>98400</v>
      </c>
      <c r="K43" s="13">
        <v>126900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14400</v>
      </c>
      <c r="F45" s="13">
        <v>16400</v>
      </c>
      <c r="G45" s="13">
        <v>15200</v>
      </c>
      <c r="H45" s="13">
        <v>10400</v>
      </c>
      <c r="I45" s="13">
        <v>8700</v>
      </c>
      <c r="J45" s="13">
        <v>8900</v>
      </c>
      <c r="K45" s="13">
        <v>9800</v>
      </c>
    </row>
    <row r="46" spans="2:11" x14ac:dyDescent="0.2">
      <c r="C46" s="11" t="s">
        <v>54</v>
      </c>
      <c r="D46" s="13">
        <v>588800</v>
      </c>
      <c r="E46" s="13">
        <v>552000</v>
      </c>
      <c r="F46" s="13">
        <v>579600</v>
      </c>
      <c r="G46" s="13">
        <v>521300</v>
      </c>
      <c r="H46" s="13">
        <v>492600</v>
      </c>
      <c r="I46" s="13">
        <v>446700</v>
      </c>
      <c r="J46" s="13">
        <v>469400</v>
      </c>
      <c r="K46" s="13">
        <v>436500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11500</v>
      </c>
      <c r="F48" s="13">
        <v>12200</v>
      </c>
      <c r="G48" s="13">
        <v>12800</v>
      </c>
      <c r="H48" s="13">
        <v>13500</v>
      </c>
      <c r="I48" s="13">
        <v>14100</v>
      </c>
      <c r="J48" s="13">
        <v>9700</v>
      </c>
      <c r="K48" s="13">
        <v>10100</v>
      </c>
    </row>
    <row r="49" spans="3:11" x14ac:dyDescent="0.2">
      <c r="C49" s="11" t="s">
        <v>57</v>
      </c>
      <c r="D49" s="13">
        <v>232700</v>
      </c>
      <c r="E49" s="13">
        <v>184300</v>
      </c>
      <c r="F49" s="13">
        <v>185200</v>
      </c>
      <c r="G49" s="13">
        <v>186000</v>
      </c>
      <c r="H49" s="13">
        <v>186900</v>
      </c>
      <c r="I49" s="13">
        <v>187700</v>
      </c>
      <c r="J49" s="13">
        <v>124200</v>
      </c>
      <c r="K49" s="13">
        <v>124300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45100</v>
      </c>
      <c r="F52" s="13">
        <v>30800</v>
      </c>
      <c r="G52" s="13">
        <v>24900</v>
      </c>
      <c r="H52" s="13">
        <v>30300</v>
      </c>
      <c r="I52" s="13">
        <v>37900</v>
      </c>
      <c r="J52" s="13">
        <v>28800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875300</v>
      </c>
      <c r="E54" s="13">
        <v>792800</v>
      </c>
      <c r="F54" s="13">
        <v>807800</v>
      </c>
      <c r="G54" s="13">
        <v>745000</v>
      </c>
      <c r="H54" s="13">
        <v>723200</v>
      </c>
      <c r="I54" s="13">
        <v>686400</v>
      </c>
      <c r="J54" s="13">
        <v>632100</v>
      </c>
      <c r="K54" s="13">
        <v>597100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6700</v>
      </c>
      <c r="F57" s="13">
        <v>5200</v>
      </c>
      <c r="G57" s="13">
        <v>6500</v>
      </c>
      <c r="H57" s="13">
        <v>8500</v>
      </c>
      <c r="I57" s="13">
        <v>3000</v>
      </c>
      <c r="J57" s="13">
        <v>3300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900</v>
      </c>
      <c r="I58" s="13">
        <v>900</v>
      </c>
      <c r="J58" s="13">
        <v>900</v>
      </c>
      <c r="K58" s="13">
        <v>1300</v>
      </c>
    </row>
    <row r="59" spans="3:11" x14ac:dyDescent="0.2">
      <c r="C59" s="11" t="s">
        <v>67</v>
      </c>
      <c r="D59" s="13">
        <v>302700</v>
      </c>
      <c r="E59" s="13">
        <v>257500</v>
      </c>
      <c r="F59" s="13">
        <v>299300</v>
      </c>
      <c r="G59" s="13">
        <v>258600</v>
      </c>
      <c r="H59" s="13">
        <v>211000</v>
      </c>
      <c r="I59" s="13">
        <v>186600</v>
      </c>
      <c r="J59" s="13">
        <v>183100</v>
      </c>
      <c r="K59" s="13">
        <v>161500</v>
      </c>
    </row>
    <row r="60" spans="3:11" x14ac:dyDescent="0.2">
      <c r="C60" s="11" t="s">
        <v>68</v>
      </c>
      <c r="D60" s="13">
        <v>309700</v>
      </c>
      <c r="E60" s="13">
        <v>264300</v>
      </c>
      <c r="F60" s="13">
        <v>304500</v>
      </c>
      <c r="G60" s="13">
        <v>265100</v>
      </c>
      <c r="H60" s="13">
        <v>220400</v>
      </c>
      <c r="I60" s="13">
        <v>190500</v>
      </c>
      <c r="J60" s="13">
        <v>187200</v>
      </c>
      <c r="K60" s="13">
        <v>167300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31500</v>
      </c>
      <c r="I61" s="13">
        <v>31700</v>
      </c>
      <c r="J61" s="13">
        <v>31700</v>
      </c>
      <c r="K61" s="13">
        <v>31900</v>
      </c>
    </row>
    <row r="62" spans="3:11" x14ac:dyDescent="0.2">
      <c r="C62" s="11" t="s">
        <v>70</v>
      </c>
      <c r="D62" s="13">
        <v>9100</v>
      </c>
      <c r="E62" s="13">
        <v>9500</v>
      </c>
      <c r="F62" s="13">
        <v>12200</v>
      </c>
      <c r="G62" s="13">
        <v>12700</v>
      </c>
      <c r="H62" s="13">
        <v>13400</v>
      </c>
      <c r="I62" s="13">
        <v>14000</v>
      </c>
      <c r="J62" s="13">
        <v>8200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362100</v>
      </c>
      <c r="E66" s="13">
        <v>293700</v>
      </c>
      <c r="F66" s="13">
        <v>337600</v>
      </c>
      <c r="G66" s="13">
        <v>299800</v>
      </c>
      <c r="H66" s="13">
        <v>288100</v>
      </c>
      <c r="I66" s="13">
        <v>259500</v>
      </c>
      <c r="J66" s="13">
        <v>221500</v>
      </c>
      <c r="K66" s="13">
        <v>203800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-209400</v>
      </c>
      <c r="E72" s="13">
        <v>-216700</v>
      </c>
      <c r="F72" s="13">
        <v>-234500</v>
      </c>
      <c r="G72" s="13">
        <v>-236100</v>
      </c>
      <c r="H72" s="13">
        <v>-225600</v>
      </c>
      <c r="I72" s="13">
        <v>-208100</v>
      </c>
      <c r="J72" s="13">
        <v>-196100</v>
      </c>
      <c r="K72" s="13">
        <v>-187000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513300</v>
      </c>
      <c r="E76" s="13">
        <v>499100</v>
      </c>
      <c r="F76" s="13">
        <v>470200</v>
      </c>
      <c r="G76" s="13">
        <v>445200</v>
      </c>
      <c r="H76" s="13">
        <v>435000</v>
      </c>
      <c r="I76" s="13">
        <v>426900</v>
      </c>
      <c r="J76" s="13">
        <v>410600</v>
      </c>
      <c r="K76" s="13">
        <v>393300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7300</v>
      </c>
      <c r="E81" s="13">
        <v>17800</v>
      </c>
      <c r="F81" s="13">
        <v>1600</v>
      </c>
      <c r="G81" s="13">
        <v>-10500</v>
      </c>
      <c r="H81" s="13">
        <v>-17500</v>
      </c>
      <c r="I81" s="13">
        <v>-12000</v>
      </c>
      <c r="J81" s="13">
        <v>-9100</v>
      </c>
      <c r="K81" s="13">
        <v>-172500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1200</v>
      </c>
      <c r="G83" s="13">
        <v>1200</v>
      </c>
      <c r="H83" s="13">
        <v>1100</v>
      </c>
      <c r="I83" s="13">
        <v>1100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29200</v>
      </c>
      <c r="F89" s="13">
        <v>16100</v>
      </c>
      <c r="G89" s="13">
        <v>7200</v>
      </c>
      <c r="H89" s="13">
        <v>-5300</v>
      </c>
      <c r="I89" s="13">
        <v>-12300</v>
      </c>
      <c r="J89" s="13">
        <v>62700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0</v>
      </c>
      <c r="F94" s="13">
        <v>0</v>
      </c>
      <c r="G94" s="13">
        <v>0</v>
      </c>
      <c r="H94" s="13">
        <v>0</v>
      </c>
      <c r="I94" s="13">
        <v>-32400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2000</v>
      </c>
      <c r="F100" s="13">
        <v>8600</v>
      </c>
      <c r="G100" s="13">
        <v>-30900</v>
      </c>
      <c r="H100" s="13">
        <v>700</v>
      </c>
      <c r="I100" s="13">
        <v>3200</v>
      </c>
      <c r="J100" s="13">
        <v>-100</v>
      </c>
      <c r="K100" s="13">
        <v>210800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-36800</v>
      </c>
      <c r="E102" s="13">
        <v>31100</v>
      </c>
      <c r="F102" s="13">
        <v>24700</v>
      </c>
      <c r="G102" s="13">
        <v>-23700</v>
      </c>
      <c r="H102" s="13">
        <v>-4600</v>
      </c>
      <c r="I102" s="13">
        <v>-41500</v>
      </c>
      <c r="J102" s="13">
        <v>62400</v>
      </c>
      <c r="K102" s="13">
        <v>217800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400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300</v>
      </c>
      <c r="H54" s="13">
        <v>400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-6500</v>
      </c>
      <c r="F72" s="13">
        <v>-6300</v>
      </c>
      <c r="G72" s="13">
        <v>-6300</v>
      </c>
      <c r="H72" s="13">
        <v>-6300</v>
      </c>
      <c r="I72" s="13">
        <v>-6400</v>
      </c>
      <c r="J72" s="13">
        <v>-6300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100</v>
      </c>
      <c r="G76" s="13">
        <v>100</v>
      </c>
      <c r="H76" s="13">
        <v>100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1094200</v>
      </c>
      <c r="E8" s="13">
        <v>1088500</v>
      </c>
      <c r="F8" s="13">
        <v>1088100</v>
      </c>
      <c r="G8" s="13">
        <v>1032000</v>
      </c>
      <c r="H8" s="13">
        <v>973400</v>
      </c>
      <c r="I8" s="13">
        <v>924300</v>
      </c>
      <c r="J8" s="13">
        <v>894900</v>
      </c>
      <c r="K8" s="13">
        <v>829300</v>
      </c>
    </row>
    <row r="9" spans="1:11" x14ac:dyDescent="0.2">
      <c r="C9" s="11" t="s">
        <v>22</v>
      </c>
      <c r="D9" s="13">
        <v>288300</v>
      </c>
      <c r="E9" s="13">
        <v>259700</v>
      </c>
      <c r="F9" s="13">
        <v>277000</v>
      </c>
      <c r="G9" s="13">
        <v>255200</v>
      </c>
      <c r="H9" s="13">
        <v>261000</v>
      </c>
      <c r="I9" s="13">
        <v>236900</v>
      </c>
      <c r="J9" s="13">
        <v>236700</v>
      </c>
      <c r="K9" s="13">
        <v>218600</v>
      </c>
    </row>
    <row r="10" spans="1:11" x14ac:dyDescent="0.2">
      <c r="C10" s="11" t="s">
        <v>23</v>
      </c>
      <c r="D10" s="13">
        <v>805900</v>
      </c>
      <c r="E10" s="13">
        <v>828800</v>
      </c>
      <c r="F10" s="13">
        <v>811100</v>
      </c>
      <c r="G10" s="13">
        <v>776800</v>
      </c>
      <c r="H10" s="13">
        <v>712400</v>
      </c>
      <c r="I10" s="13">
        <v>687400</v>
      </c>
      <c r="J10" s="13">
        <v>658200</v>
      </c>
      <c r="K10" s="13">
        <v>610700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1700</v>
      </c>
      <c r="F14" s="13">
        <v>-2127800</v>
      </c>
      <c r="G14" s="13">
        <v>1000</v>
      </c>
      <c r="H14" s="13">
        <v>200</v>
      </c>
      <c r="I14" s="13">
        <v>-1400</v>
      </c>
      <c r="J14" s="13">
        <v>4100</v>
      </c>
      <c r="K14" s="13">
        <v>1700</v>
      </c>
    </row>
    <row r="15" spans="1:11" x14ac:dyDescent="0.2">
      <c r="C15" s="11" t="s">
        <v>28</v>
      </c>
      <c r="D15" s="13">
        <v>221700</v>
      </c>
      <c r="E15" s="13">
        <v>226500</v>
      </c>
      <c r="F15" s="13">
        <v>220800</v>
      </c>
      <c r="G15" s="13">
        <v>218700</v>
      </c>
      <c r="H15" s="13">
        <v>222100</v>
      </c>
      <c r="I15" s="13">
        <v>205300</v>
      </c>
      <c r="J15" s="13">
        <v>188600</v>
      </c>
      <c r="K15" s="13">
        <v>172700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535500</v>
      </c>
      <c r="E17" s="13">
        <v>519500</v>
      </c>
      <c r="F17" s="13">
        <v>-1601500</v>
      </c>
      <c r="G17" s="13">
        <v>502700</v>
      </c>
      <c r="H17" s="13">
        <v>506200</v>
      </c>
      <c r="I17" s="13">
        <v>464400</v>
      </c>
      <c r="J17" s="13">
        <v>457000</v>
      </c>
      <c r="K17" s="13">
        <v>419100</v>
      </c>
    </row>
    <row r="18" spans="3:11" x14ac:dyDescent="0.2">
      <c r="C18" s="11" t="s">
        <v>30</v>
      </c>
      <c r="D18" s="13">
        <v>558700</v>
      </c>
      <c r="E18" s="13">
        <v>569000</v>
      </c>
      <c r="F18" s="13">
        <v>2689600</v>
      </c>
      <c r="G18" s="13">
        <v>529300</v>
      </c>
      <c r="H18" s="13">
        <v>467200</v>
      </c>
      <c r="I18" s="13">
        <v>459900</v>
      </c>
      <c r="J18" s="13">
        <v>437900</v>
      </c>
      <c r="K18" s="13">
        <v>410200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-117900</v>
      </c>
      <c r="F20" s="13">
        <v>122600</v>
      </c>
      <c r="G20" s="13">
        <v>160600</v>
      </c>
      <c r="H20" s="13">
        <v>82200</v>
      </c>
      <c r="I20" s="13">
        <v>191900</v>
      </c>
      <c r="J20" s="13">
        <v>77400</v>
      </c>
      <c r="K20" s="13">
        <v>23500</v>
      </c>
    </row>
    <row r="21" spans="3:11" x14ac:dyDescent="0.2">
      <c r="C21" s="11" t="s">
        <v>33</v>
      </c>
      <c r="D21" s="13">
        <v>778200</v>
      </c>
      <c r="E21" s="13">
        <v>677600</v>
      </c>
      <c r="F21" s="13">
        <v>3033000</v>
      </c>
      <c r="G21" s="13">
        <v>908500</v>
      </c>
      <c r="H21" s="13">
        <v>771500</v>
      </c>
      <c r="I21" s="13">
        <v>857100</v>
      </c>
      <c r="J21" s="13">
        <v>703900</v>
      </c>
      <c r="K21" s="13">
        <v>606500</v>
      </c>
    </row>
    <row r="22" spans="3:11" x14ac:dyDescent="0.2">
      <c r="C22" s="11" t="s">
        <v>34</v>
      </c>
      <c r="D22" s="13">
        <v>36100</v>
      </c>
      <c r="E22" s="13">
        <v>36100</v>
      </c>
      <c r="F22" s="13">
        <v>34100</v>
      </c>
      <c r="G22" s="13">
        <v>32900</v>
      </c>
      <c r="H22" s="13">
        <v>33100</v>
      </c>
      <c r="I22" s="13">
        <v>29800</v>
      </c>
      <c r="J22" s="13">
        <v>23700</v>
      </c>
      <c r="K22" s="13">
        <v>22000</v>
      </c>
    </row>
    <row r="23" spans="3:11" x14ac:dyDescent="0.2">
      <c r="C23" s="11" t="s">
        <v>35</v>
      </c>
      <c r="D23" s="13">
        <v>520400</v>
      </c>
      <c r="E23" s="13">
        <v>414900</v>
      </c>
      <c r="F23" s="13">
        <v>2778200</v>
      </c>
      <c r="G23" s="13">
        <v>656900</v>
      </c>
      <c r="H23" s="13">
        <v>516300</v>
      </c>
      <c r="I23" s="13">
        <v>622000</v>
      </c>
      <c r="J23" s="13">
        <v>491600</v>
      </c>
      <c r="K23" s="13">
        <v>411700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520400</v>
      </c>
      <c r="E26" s="13">
        <v>414900</v>
      </c>
      <c r="F26" s="13">
        <v>2778200</v>
      </c>
      <c r="G26" s="13">
        <v>656900</v>
      </c>
      <c r="H26" s="13">
        <v>516300</v>
      </c>
      <c r="I26" s="13">
        <v>622000</v>
      </c>
      <c r="J26" s="13">
        <v>491600</v>
      </c>
      <c r="K26" s="13">
        <v>411700</v>
      </c>
    </row>
    <row r="27" spans="3:11" x14ac:dyDescent="0.2">
      <c r="C27" s="11" t="s">
        <v>38</v>
      </c>
      <c r="D27" s="13">
        <v>467600</v>
      </c>
      <c r="E27" s="13">
        <v>362600</v>
      </c>
      <c r="F27" s="13">
        <v>2712200</v>
      </c>
      <c r="G27" s="13">
        <v>603400</v>
      </c>
      <c r="H27" s="13">
        <v>464100</v>
      </c>
      <c r="I27" s="13">
        <v>558100</v>
      </c>
      <c r="J27" s="13">
        <v>442300</v>
      </c>
      <c r="K27" s="13">
        <v>346200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117900</v>
      </c>
      <c r="F32" s="13">
        <v>-122600</v>
      </c>
      <c r="G32" s="13">
        <v>-160600</v>
      </c>
      <c r="H32" s="13">
        <v>-82200</v>
      </c>
      <c r="I32" s="13">
        <v>-191900</v>
      </c>
      <c r="J32" s="13">
        <v>-77400</v>
      </c>
      <c r="K32" s="13">
        <v>-23500</v>
      </c>
    </row>
    <row r="33" spans="2:11" x14ac:dyDescent="0.2">
      <c r="C33" s="11" t="s">
        <v>44</v>
      </c>
      <c r="D33" s="13">
        <v>467600</v>
      </c>
      <c r="E33" s="13">
        <v>362600</v>
      </c>
      <c r="F33" s="13">
        <v>2712200</v>
      </c>
      <c r="G33" s="13">
        <v>603400</v>
      </c>
      <c r="H33" s="13">
        <v>464100</v>
      </c>
      <c r="I33" s="13">
        <v>558100</v>
      </c>
      <c r="J33" s="13">
        <v>442300</v>
      </c>
      <c r="K33" s="13">
        <v>346200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467600</v>
      </c>
      <c r="E35" s="13">
        <v>362600</v>
      </c>
      <c r="F35" s="13">
        <v>2712200</v>
      </c>
      <c r="G35" s="13">
        <v>603400</v>
      </c>
      <c r="H35" s="13">
        <v>464100</v>
      </c>
      <c r="I35" s="13">
        <v>558100</v>
      </c>
      <c r="J35" s="13">
        <v>442300</v>
      </c>
      <c r="K35" s="13">
        <v>346200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695400</v>
      </c>
      <c r="E41" s="13">
        <v>775300</v>
      </c>
      <c r="F41" s="13">
        <v>883800</v>
      </c>
      <c r="G41" s="13">
        <v>1013900</v>
      </c>
      <c r="H41" s="13">
        <v>940500</v>
      </c>
      <c r="I41" s="13">
        <v>734600</v>
      </c>
      <c r="J41" s="13">
        <v>958200</v>
      </c>
      <c r="K41" s="13">
        <v>480800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285700</v>
      </c>
      <c r="E47" s="13">
        <v>275800</v>
      </c>
      <c r="F47" s="13">
        <v>252600</v>
      </c>
      <c r="G47" s="13">
        <v>845900</v>
      </c>
      <c r="H47" s="13">
        <v>850600</v>
      </c>
      <c r="I47" s="13">
        <v>828800</v>
      </c>
      <c r="J47" s="13">
        <v>779300</v>
      </c>
      <c r="K47" s="13">
        <v>767900</v>
      </c>
    </row>
    <row r="48" spans="2:11" x14ac:dyDescent="0.2">
      <c r="C48" s="11" t="s">
        <v>56</v>
      </c>
      <c r="D48" s="13">
        <v>16041200</v>
      </c>
      <c r="E48" s="13">
        <v>16038000</v>
      </c>
      <c r="F48" s="13">
        <v>15835700</v>
      </c>
      <c r="G48" s="13">
        <v>15545500</v>
      </c>
      <c r="H48" s="13">
        <v>15422700</v>
      </c>
      <c r="I48" s="13">
        <v>15307000</v>
      </c>
      <c r="J48" s="13">
        <v>13086400</v>
      </c>
      <c r="K48" s="13">
        <v>12792000</v>
      </c>
    </row>
    <row r="49" spans="3:11" x14ac:dyDescent="0.2">
      <c r="C49" s="11" t="s">
        <v>57</v>
      </c>
      <c r="D49" s="13">
        <v>219700</v>
      </c>
      <c r="E49" s="13">
        <v>232500</v>
      </c>
      <c r="F49" s="13">
        <v>239800</v>
      </c>
      <c r="G49" s="13">
        <v>249700</v>
      </c>
      <c r="H49" s="13">
        <v>271100</v>
      </c>
      <c r="I49" s="13">
        <v>302900</v>
      </c>
      <c r="J49" s="13">
        <v>258900</v>
      </c>
      <c r="K49" s="13">
        <v>265500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17507800</v>
      </c>
      <c r="E54" s="13">
        <v>17552300</v>
      </c>
      <c r="F54" s="13">
        <v>17450900</v>
      </c>
      <c r="G54" s="13">
        <v>17862900</v>
      </c>
      <c r="H54" s="13">
        <v>17698800</v>
      </c>
      <c r="I54" s="13">
        <v>17380900</v>
      </c>
      <c r="J54" s="13">
        <v>15284700</v>
      </c>
      <c r="K54" s="13">
        <v>14490400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470400</v>
      </c>
      <c r="E59" s="13">
        <v>514700</v>
      </c>
      <c r="F59" s="13">
        <v>589700</v>
      </c>
      <c r="G59" s="13">
        <v>473600</v>
      </c>
      <c r="H59" s="13">
        <v>454000</v>
      </c>
      <c r="I59" s="13">
        <v>482100</v>
      </c>
      <c r="J59" s="13">
        <v>474200</v>
      </c>
      <c r="K59" s="13">
        <v>406600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6899300</v>
      </c>
      <c r="E61" s="13">
        <v>6870800</v>
      </c>
      <c r="F61" s="13">
        <v>6740500</v>
      </c>
      <c r="G61" s="13">
        <v>7340900</v>
      </c>
      <c r="H61" s="13">
        <v>7441700</v>
      </c>
      <c r="I61" s="13">
        <v>7475300</v>
      </c>
      <c r="J61" s="13">
        <v>5773200</v>
      </c>
      <c r="K61" s="13">
        <v>5320600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7462100</v>
      </c>
      <c r="E66" s="13">
        <v>7478900</v>
      </c>
      <c r="F66" s="13">
        <v>7423700</v>
      </c>
      <c r="G66" s="13">
        <v>7908100</v>
      </c>
      <c r="H66" s="13">
        <v>8000100</v>
      </c>
      <c r="I66" s="13">
        <v>8045700</v>
      </c>
      <c r="J66" s="13">
        <v>6267300</v>
      </c>
      <c r="K66" s="13">
        <v>5746800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4350000</v>
      </c>
      <c r="G70" s="13">
        <v>4350000</v>
      </c>
      <c r="H70" s="13">
        <v>4350000</v>
      </c>
      <c r="I70" s="13">
        <v>4100000</v>
      </c>
      <c r="J70" s="13">
        <v>4015000</v>
      </c>
      <c r="K70" s="13">
        <v>3871300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-169000</v>
      </c>
      <c r="E72" s="13">
        <v>-110200</v>
      </c>
      <c r="F72" s="13">
        <v>-122600</v>
      </c>
      <c r="G72" s="13">
        <v>-182200</v>
      </c>
      <c r="H72" s="13">
        <v>-436100</v>
      </c>
      <c r="I72" s="13">
        <v>-550400</v>
      </c>
      <c r="J72" s="13">
        <v>-771100</v>
      </c>
      <c r="K72" s="13">
        <v>-863700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5695700</v>
      </c>
      <c r="E76" s="13">
        <v>5723400</v>
      </c>
      <c r="F76" s="13">
        <v>5677200</v>
      </c>
      <c r="G76" s="13">
        <v>5604700</v>
      </c>
      <c r="H76" s="13">
        <v>5348700</v>
      </c>
      <c r="I76" s="13">
        <v>5235200</v>
      </c>
      <c r="J76" s="13">
        <v>5002400</v>
      </c>
      <c r="K76" s="13">
        <v>4872300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467600</v>
      </c>
      <c r="E81" s="13">
        <v>362600</v>
      </c>
      <c r="F81" s="13">
        <v>2712200</v>
      </c>
      <c r="G81" s="13">
        <v>603400</v>
      </c>
      <c r="H81" s="13">
        <v>464100</v>
      </c>
      <c r="I81" s="13">
        <v>558100</v>
      </c>
      <c r="J81" s="13">
        <v>442300</v>
      </c>
      <c r="K81" s="13">
        <v>346200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221700</v>
      </c>
      <c r="E83" s="13">
        <v>226500</v>
      </c>
      <c r="F83" s="13">
        <v>220800</v>
      </c>
      <c r="G83" s="13">
        <v>218700</v>
      </c>
      <c r="H83" s="13">
        <v>222100</v>
      </c>
      <c r="I83" s="13">
        <v>205300</v>
      </c>
      <c r="J83" s="13">
        <v>188600</v>
      </c>
      <c r="K83" s="13">
        <v>172700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696900</v>
      </c>
      <c r="E89" s="13">
        <v>736400</v>
      </c>
      <c r="F89" s="13">
        <v>927000</v>
      </c>
      <c r="G89" s="13">
        <v>797500</v>
      </c>
      <c r="H89" s="13">
        <v>656200</v>
      </c>
      <c r="I89" s="13">
        <v>728800</v>
      </c>
      <c r="J89" s="13">
        <v>684300</v>
      </c>
      <c r="K89" s="13">
        <v>621300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-212300</v>
      </c>
      <c r="E91" s="13">
        <v>-432500</v>
      </c>
      <c r="F91" s="13">
        <v>-498400</v>
      </c>
      <c r="G91" s="13">
        <v>-311800</v>
      </c>
      <c r="H91" s="13">
        <v>-288500</v>
      </c>
      <c r="I91" s="13">
        <v>-2383400</v>
      </c>
      <c r="J91" s="13">
        <v>-471700</v>
      </c>
      <c r="K91" s="13">
        <v>-2328900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-212300</v>
      </c>
      <c r="E94" s="13">
        <v>-432500</v>
      </c>
      <c r="F94" s="13">
        <v>2148300</v>
      </c>
      <c r="G94" s="13">
        <v>-307300</v>
      </c>
      <c r="H94" s="13">
        <v>-288500</v>
      </c>
      <c r="I94" s="13">
        <v>-2372400</v>
      </c>
      <c r="J94" s="13">
        <v>-471400</v>
      </c>
      <c r="K94" s="13">
        <v>-2316000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-576300</v>
      </c>
      <c r="E96" s="13">
        <v>-399900</v>
      </c>
      <c r="F96" s="13">
        <v>-2709100</v>
      </c>
      <c r="G96" s="13">
        <v>-399900</v>
      </c>
      <c r="H96" s="13">
        <v>-399600</v>
      </c>
      <c r="I96" s="13">
        <v>-350900</v>
      </c>
      <c r="J96" s="13">
        <v>-351200</v>
      </c>
      <c r="K96" s="13">
        <v>-350100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-564000</v>
      </c>
      <c r="E100" s="13">
        <v>-410400</v>
      </c>
      <c r="F100" s="13">
        <v>-3205000</v>
      </c>
      <c r="G100" s="13">
        <v>-416600</v>
      </c>
      <c r="H100" s="13">
        <v>-161300</v>
      </c>
      <c r="I100" s="13">
        <v>1420300</v>
      </c>
      <c r="J100" s="13">
        <v>264900</v>
      </c>
      <c r="K100" s="13">
        <v>2015900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200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-79400</v>
      </c>
      <c r="E102" s="13">
        <v>-106500</v>
      </c>
      <c r="F102" s="13">
        <v>-129700</v>
      </c>
      <c r="G102" s="13">
        <v>73500</v>
      </c>
      <c r="H102" s="13">
        <v>206600</v>
      </c>
      <c r="I102" s="13">
        <v>-223100</v>
      </c>
      <c r="J102" s="13">
        <v>477900</v>
      </c>
      <c r="K102" s="13">
        <v>321200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13100</v>
      </c>
      <c r="E8" s="13">
        <v>11900</v>
      </c>
      <c r="F8" s="13">
        <v>10700</v>
      </c>
      <c r="G8" s="13">
        <v>10400</v>
      </c>
      <c r="H8" s="13">
        <v>10100</v>
      </c>
      <c r="I8" s="13">
        <v>10400</v>
      </c>
      <c r="J8" s="13">
        <v>11100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1800</v>
      </c>
      <c r="F17" s="13">
        <v>1000</v>
      </c>
      <c r="G17" s="13">
        <v>800</v>
      </c>
      <c r="H17" s="13">
        <v>900</v>
      </c>
      <c r="I17" s="13">
        <v>800</v>
      </c>
      <c r="J17" s="13">
        <v>900</v>
      </c>
      <c r="K17" s="13">
        <v>1900</v>
      </c>
    </row>
    <row r="18" spans="3:11" x14ac:dyDescent="0.2">
      <c r="C18" s="11" t="s">
        <v>30</v>
      </c>
      <c r="D18" s="13">
        <v>10600</v>
      </c>
      <c r="E18" s="13">
        <v>10100</v>
      </c>
      <c r="F18" s="13">
        <v>9700</v>
      </c>
      <c r="G18" s="13">
        <v>9600</v>
      </c>
      <c r="H18" s="13">
        <v>9200</v>
      </c>
      <c r="I18" s="13">
        <v>9600</v>
      </c>
      <c r="J18" s="13">
        <v>10200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-5500</v>
      </c>
      <c r="F20" s="13">
        <v>-5500</v>
      </c>
      <c r="G20" s="13">
        <v>-5200</v>
      </c>
      <c r="H20" s="13">
        <v>-5100</v>
      </c>
      <c r="I20" s="13">
        <v>-4800</v>
      </c>
      <c r="J20" s="13">
        <v>-7300</v>
      </c>
      <c r="K20" s="13">
        <v>-3500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4600</v>
      </c>
      <c r="F23" s="13">
        <v>4200</v>
      </c>
      <c r="G23" s="13">
        <v>4400</v>
      </c>
      <c r="H23" s="13">
        <v>4100</v>
      </c>
      <c r="I23" s="13">
        <v>4800</v>
      </c>
      <c r="J23" s="13">
        <v>2900</v>
      </c>
      <c r="K23" s="13">
        <v>5100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1000</v>
      </c>
      <c r="G24" s="13">
        <v>1000</v>
      </c>
      <c r="H24" s="13">
        <v>1000</v>
      </c>
      <c r="I24" s="13">
        <v>1200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3500</v>
      </c>
      <c r="F26" s="13">
        <v>3200</v>
      </c>
      <c r="G26" s="13">
        <v>3300</v>
      </c>
      <c r="H26" s="13">
        <v>3100</v>
      </c>
      <c r="I26" s="13">
        <v>3600</v>
      </c>
      <c r="J26" s="13">
        <v>2100</v>
      </c>
      <c r="K26" s="13">
        <v>3900</v>
      </c>
    </row>
    <row r="27" spans="3:11" x14ac:dyDescent="0.2">
      <c r="C27" s="11" t="s">
        <v>38</v>
      </c>
      <c r="D27" s="13">
        <v>3500</v>
      </c>
      <c r="E27" s="13">
        <v>3500</v>
      </c>
      <c r="F27" s="13">
        <v>3200</v>
      </c>
      <c r="G27" s="13">
        <v>3300</v>
      </c>
      <c r="H27" s="13">
        <v>3100</v>
      </c>
      <c r="I27" s="13">
        <v>3600</v>
      </c>
      <c r="J27" s="13">
        <v>2100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5500</v>
      </c>
      <c r="F32" s="13">
        <v>5500</v>
      </c>
      <c r="G32" s="13">
        <v>5200</v>
      </c>
      <c r="H32" s="13">
        <v>5100</v>
      </c>
      <c r="I32" s="13">
        <v>4800</v>
      </c>
      <c r="J32" s="13">
        <v>7300</v>
      </c>
      <c r="K32" s="13">
        <v>3500</v>
      </c>
    </row>
    <row r="33" spans="2:11" x14ac:dyDescent="0.2">
      <c r="C33" s="11" t="s">
        <v>44</v>
      </c>
      <c r="D33" s="13">
        <v>3500</v>
      </c>
      <c r="E33" s="13">
        <v>3500</v>
      </c>
      <c r="F33" s="13">
        <v>3200</v>
      </c>
      <c r="G33" s="13">
        <v>3300</v>
      </c>
      <c r="H33" s="13">
        <v>3100</v>
      </c>
      <c r="I33" s="13">
        <v>3600</v>
      </c>
      <c r="J33" s="13">
        <v>2100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3500</v>
      </c>
      <c r="F35" s="13">
        <v>3200</v>
      </c>
      <c r="G35" s="13">
        <v>3300</v>
      </c>
      <c r="H35" s="13">
        <v>3100</v>
      </c>
      <c r="I35" s="13">
        <v>3600</v>
      </c>
      <c r="J35" s="13">
        <v>2100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16700</v>
      </c>
      <c r="F41" s="13">
        <v>19100</v>
      </c>
      <c r="G41" s="13">
        <v>18300</v>
      </c>
      <c r="H41" s="13">
        <v>16900</v>
      </c>
      <c r="I41" s="13">
        <v>20800</v>
      </c>
      <c r="J41" s="13">
        <v>18600</v>
      </c>
      <c r="K41" s="13">
        <v>12900</v>
      </c>
    </row>
    <row r="42" spans="2:11" x14ac:dyDescent="0.2">
      <c r="C42" s="11" t="s">
        <v>50</v>
      </c>
      <c r="D42" s="13">
        <v>3400</v>
      </c>
      <c r="E42" s="13">
        <v>26500</v>
      </c>
      <c r="F42" s="13">
        <v>23100</v>
      </c>
      <c r="G42" s="13">
        <v>22400</v>
      </c>
      <c r="H42" s="13">
        <v>39500</v>
      </c>
      <c r="I42" s="13">
        <v>47600</v>
      </c>
      <c r="J42" s="13">
        <v>56400</v>
      </c>
      <c r="K42" s="13">
        <v>20500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13100</v>
      </c>
      <c r="F48" s="13">
        <v>13000</v>
      </c>
      <c r="G48" s="13">
        <v>12900</v>
      </c>
      <c r="H48" s="13">
        <v>12700</v>
      </c>
      <c r="I48" s="13">
        <v>12700</v>
      </c>
      <c r="J48" s="13">
        <v>13200</v>
      </c>
      <c r="K48" s="13">
        <v>11100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4700</v>
      </c>
      <c r="G49" s="13">
        <v>4800</v>
      </c>
      <c r="H49" s="13">
        <v>4800</v>
      </c>
      <c r="I49" s="13">
        <v>4800</v>
      </c>
      <c r="J49" s="13">
        <v>4900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1337700</v>
      </c>
      <c r="E54" s="13">
        <v>1319600</v>
      </c>
      <c r="F54" s="13">
        <v>1307600</v>
      </c>
      <c r="G54" s="13">
        <v>1265900</v>
      </c>
      <c r="H54" s="13">
        <v>1298700</v>
      </c>
      <c r="I54" s="13">
        <v>1297700</v>
      </c>
      <c r="J54" s="13">
        <v>1254600</v>
      </c>
      <c r="K54" s="13">
        <v>1132200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10100</v>
      </c>
      <c r="F59" s="13">
        <v>10900</v>
      </c>
      <c r="G59" s="13">
        <v>10200</v>
      </c>
      <c r="H59" s="13">
        <v>13300</v>
      </c>
      <c r="I59" s="13">
        <v>10100</v>
      </c>
      <c r="J59" s="13">
        <v>11100</v>
      </c>
      <c r="K59" s="13">
        <v>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18400</v>
      </c>
      <c r="E61" s="13">
        <v>15300</v>
      </c>
      <c r="F61" s="13">
        <v>15300</v>
      </c>
      <c r="G61" s="13">
        <v>15200</v>
      </c>
      <c r="H61" s="13">
        <v>15200</v>
      </c>
      <c r="I61" s="13">
        <v>15200</v>
      </c>
      <c r="J61" s="13">
        <v>15200</v>
      </c>
      <c r="K61" s="13">
        <v>10200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1235700</v>
      </c>
      <c r="E66" s="13">
        <v>1224700</v>
      </c>
      <c r="F66" s="13">
        <v>1211300</v>
      </c>
      <c r="G66" s="13">
        <v>1166200</v>
      </c>
      <c r="H66" s="13">
        <v>1187400</v>
      </c>
      <c r="I66" s="13">
        <v>1187500</v>
      </c>
      <c r="J66" s="13">
        <v>1146700</v>
      </c>
      <c r="K66" s="13">
        <v>1026600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126000</v>
      </c>
      <c r="E72" s="13">
        <v>123600</v>
      </c>
      <c r="F72" s="13">
        <v>120000</v>
      </c>
      <c r="G72" s="13">
        <v>118000</v>
      </c>
      <c r="H72" s="13">
        <v>114600</v>
      </c>
      <c r="I72" s="13">
        <v>112500</v>
      </c>
      <c r="J72" s="13">
        <v>108900</v>
      </c>
      <c r="K72" s="13">
        <v>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94900</v>
      </c>
      <c r="F76" s="13">
        <v>96300</v>
      </c>
      <c r="G76" s="13">
        <v>99800</v>
      </c>
      <c r="H76" s="13">
        <v>111300</v>
      </c>
      <c r="I76" s="13">
        <v>110200</v>
      </c>
      <c r="J76" s="13">
        <v>108000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3500</v>
      </c>
      <c r="E81" s="13">
        <v>3500</v>
      </c>
      <c r="F81" s="13">
        <v>3200</v>
      </c>
      <c r="G81" s="13">
        <v>3300</v>
      </c>
      <c r="H81" s="13">
        <v>3100</v>
      </c>
      <c r="I81" s="13">
        <v>3600</v>
      </c>
      <c r="J81" s="13">
        <v>2100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387800</v>
      </c>
      <c r="E8" s="13">
        <v>383600</v>
      </c>
      <c r="F8" s="13">
        <v>366000</v>
      </c>
      <c r="G8" s="13">
        <v>378900</v>
      </c>
      <c r="H8" s="13">
        <v>367700</v>
      </c>
      <c r="I8" s="13">
        <v>371700</v>
      </c>
      <c r="J8" s="13">
        <v>353600</v>
      </c>
      <c r="K8" s="13">
        <v>384300</v>
      </c>
    </row>
    <row r="9" spans="1:11" x14ac:dyDescent="0.2">
      <c r="C9" s="11" t="s">
        <v>22</v>
      </c>
      <c r="D9" s="13">
        <v>158900</v>
      </c>
      <c r="E9" s="13">
        <v>156100</v>
      </c>
      <c r="F9" s="13">
        <v>151800</v>
      </c>
      <c r="G9" s="13">
        <v>159000</v>
      </c>
      <c r="H9" s="13">
        <v>147100</v>
      </c>
      <c r="I9" s="13">
        <v>148100</v>
      </c>
      <c r="J9" s="13">
        <v>144900</v>
      </c>
      <c r="K9" s="13">
        <v>155800</v>
      </c>
    </row>
    <row r="10" spans="1:11" x14ac:dyDescent="0.2">
      <c r="C10" s="11" t="s">
        <v>23</v>
      </c>
      <c r="D10" s="13">
        <v>228900</v>
      </c>
      <c r="E10" s="13">
        <v>227500</v>
      </c>
      <c r="F10" s="13">
        <v>214200</v>
      </c>
      <c r="G10" s="13">
        <v>219900</v>
      </c>
      <c r="H10" s="13">
        <v>220600</v>
      </c>
      <c r="I10" s="13">
        <v>223600</v>
      </c>
      <c r="J10" s="13">
        <v>208700</v>
      </c>
      <c r="K10" s="13">
        <v>228500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2700</v>
      </c>
      <c r="F14" s="13">
        <v>4400</v>
      </c>
      <c r="G14" s="13">
        <v>718700</v>
      </c>
      <c r="H14" s="13">
        <v>1218300</v>
      </c>
      <c r="I14" s="13">
        <v>3600</v>
      </c>
      <c r="J14" s="13">
        <v>337000</v>
      </c>
      <c r="K14" s="13">
        <v>5800</v>
      </c>
    </row>
    <row r="15" spans="1:11" x14ac:dyDescent="0.2">
      <c r="C15" s="11" t="s">
        <v>28</v>
      </c>
      <c r="D15" s="13">
        <v>63500</v>
      </c>
      <c r="E15" s="13">
        <v>67700</v>
      </c>
      <c r="F15" s="13">
        <v>66100</v>
      </c>
      <c r="G15" s="13">
        <v>69600</v>
      </c>
      <c r="H15" s="13">
        <v>63400</v>
      </c>
      <c r="I15" s="13">
        <v>64000</v>
      </c>
      <c r="J15" s="13">
        <v>61800</v>
      </c>
      <c r="K15" s="13">
        <v>70100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352900</v>
      </c>
      <c r="E17" s="13">
        <v>363600</v>
      </c>
      <c r="F17" s="13">
        <v>354600</v>
      </c>
      <c r="G17" s="13">
        <v>1082000</v>
      </c>
      <c r="H17" s="13">
        <v>1559400</v>
      </c>
      <c r="I17" s="13">
        <v>342700</v>
      </c>
      <c r="J17" s="13">
        <v>654800</v>
      </c>
      <c r="K17" s="13">
        <v>344800</v>
      </c>
    </row>
    <row r="18" spans="3:11" x14ac:dyDescent="0.2">
      <c r="C18" s="11" t="s">
        <v>30</v>
      </c>
      <c r="D18" s="13">
        <v>34900</v>
      </c>
      <c r="E18" s="13">
        <v>20100</v>
      </c>
      <c r="F18" s="13">
        <v>11400</v>
      </c>
      <c r="G18" s="13">
        <v>-703100</v>
      </c>
      <c r="H18" s="13">
        <v>-1191700</v>
      </c>
      <c r="I18" s="13">
        <v>29000</v>
      </c>
      <c r="J18" s="13">
        <v>-301200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-15900</v>
      </c>
      <c r="F20" s="13">
        <v>31500</v>
      </c>
      <c r="G20" s="13">
        <v>56200</v>
      </c>
      <c r="H20" s="13">
        <v>3400</v>
      </c>
      <c r="I20" s="13">
        <v>64000</v>
      </c>
      <c r="J20" s="13">
        <v>96500</v>
      </c>
      <c r="K20" s="13">
        <v>46600</v>
      </c>
    </row>
    <row r="21" spans="3:11" x14ac:dyDescent="0.2">
      <c r="C21" s="11" t="s">
        <v>33</v>
      </c>
      <c r="D21" s="13">
        <v>101100</v>
      </c>
      <c r="E21" s="13">
        <v>71900</v>
      </c>
      <c r="F21" s="13">
        <v>109000</v>
      </c>
      <c r="G21" s="13">
        <v>-577300</v>
      </c>
      <c r="H21" s="13">
        <v>-1124800</v>
      </c>
      <c r="I21" s="13">
        <v>157000</v>
      </c>
      <c r="J21" s="13">
        <v>-142900</v>
      </c>
      <c r="K21" s="13">
        <v>156200</v>
      </c>
    </row>
    <row r="22" spans="3:11" x14ac:dyDescent="0.2">
      <c r="C22" s="11" t="s">
        <v>34</v>
      </c>
      <c r="D22" s="13">
        <v>37500</v>
      </c>
      <c r="E22" s="13">
        <v>37600</v>
      </c>
      <c r="F22" s="13">
        <v>34600</v>
      </c>
      <c r="G22" s="13">
        <v>28400</v>
      </c>
      <c r="H22" s="13">
        <v>26000</v>
      </c>
      <c r="I22" s="13">
        <v>21500</v>
      </c>
      <c r="J22" s="13">
        <v>19300</v>
      </c>
      <c r="K22" s="13">
        <v>62700</v>
      </c>
    </row>
    <row r="23" spans="3:11" x14ac:dyDescent="0.2">
      <c r="C23" s="11" t="s">
        <v>35</v>
      </c>
      <c r="D23" s="13">
        <v>100</v>
      </c>
      <c r="E23" s="13">
        <v>-33500</v>
      </c>
      <c r="F23" s="13">
        <v>8300</v>
      </c>
      <c r="G23" s="13">
        <v>-675400</v>
      </c>
      <c r="H23" s="13">
        <v>-1214200</v>
      </c>
      <c r="I23" s="13">
        <v>71500</v>
      </c>
      <c r="J23" s="13">
        <v>-224000</v>
      </c>
      <c r="K23" s="13">
        <v>23500</v>
      </c>
    </row>
    <row r="24" spans="3:11" x14ac:dyDescent="0.2">
      <c r="C24" s="11" t="s">
        <v>36</v>
      </c>
      <c r="D24" s="13">
        <v>3900</v>
      </c>
      <c r="E24" s="13">
        <v>200</v>
      </c>
      <c r="F24" s="13">
        <v>7300</v>
      </c>
      <c r="G24" s="13">
        <v>-16600</v>
      </c>
      <c r="H24" s="13">
        <v>-43400</v>
      </c>
      <c r="I24" s="13">
        <v>-19000</v>
      </c>
      <c r="J24" s="13">
        <v>-76900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-33700</v>
      </c>
      <c r="F26" s="13">
        <v>1000</v>
      </c>
      <c r="G26" s="13">
        <v>-658700</v>
      </c>
      <c r="H26" s="13">
        <v>-1170800</v>
      </c>
      <c r="I26" s="13">
        <v>90500</v>
      </c>
      <c r="J26" s="13">
        <v>-147100</v>
      </c>
      <c r="K26" s="13">
        <v>6800</v>
      </c>
    </row>
    <row r="27" spans="3:11" x14ac:dyDescent="0.2">
      <c r="C27" s="11" t="s">
        <v>38</v>
      </c>
      <c r="D27" s="13">
        <v>-3800</v>
      </c>
      <c r="E27" s="13">
        <v>-33700</v>
      </c>
      <c r="F27" s="13">
        <v>1000</v>
      </c>
      <c r="G27" s="13">
        <v>-658700</v>
      </c>
      <c r="H27" s="13">
        <v>-1171200</v>
      </c>
      <c r="I27" s="13">
        <v>90300</v>
      </c>
      <c r="J27" s="13">
        <v>-147200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15900</v>
      </c>
      <c r="F32" s="13">
        <v>-31500</v>
      </c>
      <c r="G32" s="13">
        <v>-56200</v>
      </c>
      <c r="H32" s="13">
        <v>-3400</v>
      </c>
      <c r="I32" s="13">
        <v>-64000</v>
      </c>
      <c r="J32" s="13">
        <v>-96500</v>
      </c>
      <c r="K32" s="13">
        <v>-46600</v>
      </c>
    </row>
    <row r="33" spans="2:11" x14ac:dyDescent="0.2">
      <c r="C33" s="11" t="s">
        <v>44</v>
      </c>
      <c r="D33" s="13">
        <v>-3800</v>
      </c>
      <c r="E33" s="13">
        <v>-33700</v>
      </c>
      <c r="F33" s="13">
        <v>1000</v>
      </c>
      <c r="G33" s="13">
        <v>-658700</v>
      </c>
      <c r="H33" s="13">
        <v>-1171200</v>
      </c>
      <c r="I33" s="13">
        <v>90300</v>
      </c>
      <c r="J33" s="13">
        <v>-147200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-33700</v>
      </c>
      <c r="F35" s="13">
        <v>1000</v>
      </c>
      <c r="G35" s="13">
        <v>-658700</v>
      </c>
      <c r="H35" s="13">
        <v>-1171200</v>
      </c>
      <c r="I35" s="13">
        <v>90300</v>
      </c>
      <c r="J35" s="13">
        <v>-147200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1940500</v>
      </c>
      <c r="E41" s="13">
        <v>2127200</v>
      </c>
      <c r="F41" s="13">
        <v>2435400</v>
      </c>
      <c r="G41" s="13">
        <v>2711300</v>
      </c>
      <c r="H41" s="13">
        <v>1970000</v>
      </c>
      <c r="I41" s="13">
        <v>1971700</v>
      </c>
      <c r="J41" s="13">
        <v>1464100</v>
      </c>
      <c r="K41" s="13">
        <v>1497100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278000</v>
      </c>
      <c r="E43" s="13">
        <v>307100</v>
      </c>
      <c r="F43" s="13">
        <v>295700</v>
      </c>
      <c r="G43" s="13">
        <v>265400</v>
      </c>
      <c r="H43" s="13">
        <v>290400</v>
      </c>
      <c r="I43" s="13">
        <v>307000</v>
      </c>
      <c r="J43" s="13">
        <v>292900</v>
      </c>
      <c r="K43" s="13">
        <v>310300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80600</v>
      </c>
      <c r="E45" s="13">
        <v>60800</v>
      </c>
      <c r="F45" s="13">
        <v>83000</v>
      </c>
      <c r="G45" s="13">
        <v>101500</v>
      </c>
      <c r="H45" s="13">
        <v>69100</v>
      </c>
      <c r="I45" s="13">
        <v>64500</v>
      </c>
      <c r="J45" s="13">
        <v>68900</v>
      </c>
      <c r="K45" s="13">
        <v>72800</v>
      </c>
    </row>
    <row r="46" spans="2:11" x14ac:dyDescent="0.2">
      <c r="C46" s="11" t="s">
        <v>54</v>
      </c>
      <c r="D46" s="13">
        <v>2299100</v>
      </c>
      <c r="E46" s="13">
        <v>2495100</v>
      </c>
      <c r="F46" s="13">
        <v>2814100</v>
      </c>
      <c r="G46" s="13">
        <v>3078200</v>
      </c>
      <c r="H46" s="13">
        <v>2329600</v>
      </c>
      <c r="I46" s="13">
        <v>2343200</v>
      </c>
      <c r="J46" s="13">
        <v>1825900</v>
      </c>
      <c r="K46" s="13">
        <v>1880100</v>
      </c>
    </row>
    <row r="47" spans="2:11" x14ac:dyDescent="0.2">
      <c r="C47" s="11" t="s">
        <v>55</v>
      </c>
      <c r="D47" s="13">
        <v>13900</v>
      </c>
      <c r="E47" s="13">
        <v>17300</v>
      </c>
      <c r="F47" s="13">
        <v>18100</v>
      </c>
      <c r="G47" s="13">
        <v>8800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42200</v>
      </c>
      <c r="E48" s="13">
        <v>47500</v>
      </c>
      <c r="F48" s="13">
        <v>34200</v>
      </c>
      <c r="G48" s="13">
        <v>37200</v>
      </c>
      <c r="H48" s="13">
        <v>44500</v>
      </c>
      <c r="I48" s="13">
        <v>48000</v>
      </c>
      <c r="J48" s="13">
        <v>48600</v>
      </c>
      <c r="K48" s="13">
        <v>50000</v>
      </c>
    </row>
    <row r="49" spans="3:11" x14ac:dyDescent="0.2">
      <c r="C49" s="11" t="s">
        <v>57</v>
      </c>
      <c r="D49" s="13">
        <v>3272600</v>
      </c>
      <c r="E49" s="13">
        <v>3290600</v>
      </c>
      <c r="F49" s="13">
        <v>3227000</v>
      </c>
      <c r="G49" s="13">
        <v>3328000</v>
      </c>
      <c r="H49" s="13">
        <v>4103500</v>
      </c>
      <c r="I49" s="13">
        <v>4852200</v>
      </c>
      <c r="J49" s="13">
        <v>4699700</v>
      </c>
      <c r="K49" s="13">
        <v>4944900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106800</v>
      </c>
      <c r="E52" s="13">
        <v>106600</v>
      </c>
      <c r="F52" s="13">
        <v>27000</v>
      </c>
      <c r="G52" s="13">
        <v>27200</v>
      </c>
      <c r="H52" s="13">
        <v>23700</v>
      </c>
      <c r="I52" s="13">
        <v>23800</v>
      </c>
      <c r="J52" s="13">
        <v>18900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5734600</v>
      </c>
      <c r="E54" s="13">
        <v>5957100</v>
      </c>
      <c r="F54" s="13">
        <v>6120400</v>
      </c>
      <c r="G54" s="13">
        <v>6479400</v>
      </c>
      <c r="H54" s="13">
        <v>6501300</v>
      </c>
      <c r="I54" s="13">
        <v>7267200</v>
      </c>
      <c r="J54" s="13">
        <v>6593100</v>
      </c>
      <c r="K54" s="13">
        <v>6894300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231200</v>
      </c>
      <c r="F57" s="13">
        <v>245000</v>
      </c>
      <c r="G57" s="13">
        <v>247500</v>
      </c>
      <c r="H57" s="13">
        <v>212400</v>
      </c>
      <c r="I57" s="13">
        <v>211800</v>
      </c>
      <c r="J57" s="13">
        <v>237000</v>
      </c>
      <c r="K57" s="13">
        <v>211400</v>
      </c>
    </row>
    <row r="58" spans="3:11" x14ac:dyDescent="0.2">
      <c r="C58" s="11" t="s">
        <v>66</v>
      </c>
      <c r="D58" s="13">
        <v>10200</v>
      </c>
      <c r="E58" s="13">
        <v>10200</v>
      </c>
      <c r="F58" s="13">
        <v>10200</v>
      </c>
      <c r="G58" s="13">
        <v>10200</v>
      </c>
      <c r="H58" s="13">
        <v>10200</v>
      </c>
      <c r="I58" s="13">
        <v>10200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1864300</v>
      </c>
      <c r="E59" s="13">
        <v>2057000</v>
      </c>
      <c r="F59" s="13">
        <v>2402300</v>
      </c>
      <c r="G59" s="13">
        <v>2575200</v>
      </c>
      <c r="H59" s="13">
        <v>1861600</v>
      </c>
      <c r="I59" s="13">
        <v>1437000</v>
      </c>
      <c r="J59" s="13">
        <v>1380400</v>
      </c>
      <c r="K59" s="13">
        <v>1448000</v>
      </c>
    </row>
    <row r="60" spans="3:11" x14ac:dyDescent="0.2">
      <c r="C60" s="11" t="s">
        <v>68</v>
      </c>
      <c r="D60" s="13">
        <v>2096600</v>
      </c>
      <c r="E60" s="13">
        <v>2298400</v>
      </c>
      <c r="F60" s="13">
        <v>2657500</v>
      </c>
      <c r="G60" s="13">
        <v>2832900</v>
      </c>
      <c r="H60" s="13">
        <v>2084200</v>
      </c>
      <c r="I60" s="13">
        <v>1659000</v>
      </c>
      <c r="J60" s="13">
        <v>1623600</v>
      </c>
      <c r="K60" s="13">
        <v>1665700</v>
      </c>
    </row>
    <row r="61" spans="3:11" x14ac:dyDescent="0.2">
      <c r="C61" s="11" t="s">
        <v>69</v>
      </c>
      <c r="D61" s="13">
        <v>2601100</v>
      </c>
      <c r="E61" s="13">
        <v>2633300</v>
      </c>
      <c r="F61" s="13">
        <v>2505300</v>
      </c>
      <c r="G61" s="13">
        <v>2657200</v>
      </c>
      <c r="H61" s="13">
        <v>2702800</v>
      </c>
      <c r="I61" s="13">
        <v>2748200</v>
      </c>
      <c r="J61" s="13">
        <v>2190900</v>
      </c>
      <c r="K61" s="13">
        <v>2114900</v>
      </c>
    </row>
    <row r="62" spans="3:11" x14ac:dyDescent="0.2">
      <c r="C62" s="11" t="s">
        <v>70</v>
      </c>
      <c r="D62" s="13">
        <v>166000</v>
      </c>
      <c r="E62" s="13">
        <v>165700</v>
      </c>
      <c r="F62" s="13">
        <v>98600</v>
      </c>
      <c r="G62" s="13">
        <v>110300</v>
      </c>
      <c r="H62" s="13">
        <v>151300</v>
      </c>
      <c r="I62" s="13">
        <v>152300</v>
      </c>
      <c r="J62" s="13">
        <v>172500</v>
      </c>
      <c r="K62" s="13">
        <v>363100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4863700</v>
      </c>
      <c r="E66" s="13">
        <v>5097400</v>
      </c>
      <c r="F66" s="13">
        <v>5361600</v>
      </c>
      <c r="G66" s="13">
        <v>5700400</v>
      </c>
      <c r="H66" s="13">
        <v>5038400</v>
      </c>
      <c r="I66" s="13">
        <v>4697500</v>
      </c>
      <c r="J66" s="13">
        <v>4124900</v>
      </c>
      <c r="K66" s="13">
        <v>4281400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-2239400</v>
      </c>
      <c r="F72" s="13">
        <v>-2205700</v>
      </c>
      <c r="G72" s="13">
        <v>-2206700</v>
      </c>
      <c r="H72" s="13">
        <v>-1548000</v>
      </c>
      <c r="I72" s="13">
        <v>-376800</v>
      </c>
      <c r="J72" s="13">
        <v>-467100</v>
      </c>
      <c r="K72" s="13">
        <v>-319900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870900</v>
      </c>
      <c r="E76" s="13">
        <v>859600</v>
      </c>
      <c r="F76" s="13">
        <v>758900</v>
      </c>
      <c r="G76" s="13">
        <v>779000</v>
      </c>
      <c r="H76" s="13">
        <v>1462900</v>
      </c>
      <c r="I76" s="13">
        <v>2569800</v>
      </c>
      <c r="J76" s="13">
        <v>2468200</v>
      </c>
      <c r="K76" s="13">
        <v>2612800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-3800</v>
      </c>
      <c r="E81" s="13">
        <v>-33700</v>
      </c>
      <c r="F81" s="13">
        <v>1000</v>
      </c>
      <c r="G81" s="13">
        <v>-658700</v>
      </c>
      <c r="H81" s="13">
        <v>-1171200</v>
      </c>
      <c r="I81" s="13">
        <v>90300</v>
      </c>
      <c r="J81" s="13">
        <v>-147200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67700</v>
      </c>
      <c r="F83" s="13">
        <v>66100</v>
      </c>
      <c r="G83" s="13">
        <v>69600</v>
      </c>
      <c r="H83" s="13">
        <v>63400</v>
      </c>
      <c r="I83" s="13">
        <v>64000</v>
      </c>
      <c r="J83" s="13">
        <v>61800</v>
      </c>
      <c r="K83" s="13">
        <v>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-119000</v>
      </c>
      <c r="E89" s="13">
        <v>-449100</v>
      </c>
      <c r="F89" s="13">
        <v>-6200</v>
      </c>
      <c r="G89" s="13">
        <v>875600</v>
      </c>
      <c r="H89" s="13">
        <v>503800</v>
      </c>
      <c r="I89" s="13">
        <v>131900</v>
      </c>
      <c r="J89" s="13">
        <v>51600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-23900</v>
      </c>
      <c r="F91" s="13">
        <v>-25000</v>
      </c>
      <c r="G91" s="13">
        <v>-24100</v>
      </c>
      <c r="H91" s="13">
        <v>-20600</v>
      </c>
      <c r="I91" s="13">
        <v>-22300</v>
      </c>
      <c r="J91" s="13">
        <v>-22900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-42000</v>
      </c>
      <c r="F94" s="13">
        <v>-39300</v>
      </c>
      <c r="G94" s="13">
        <v>-38500</v>
      </c>
      <c r="H94" s="13">
        <v>-455700</v>
      </c>
      <c r="I94" s="13">
        <v>-182000</v>
      </c>
      <c r="J94" s="13">
        <v>-130400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-55600</v>
      </c>
      <c r="E100" s="13">
        <v>11100</v>
      </c>
      <c r="F100" s="13">
        <v>-79200</v>
      </c>
      <c r="G100" s="13">
        <v>6400</v>
      </c>
      <c r="H100" s="13">
        <v>-18700</v>
      </c>
      <c r="I100" s="13">
        <v>578900</v>
      </c>
      <c r="J100" s="13">
        <v>72600</v>
      </c>
      <c r="K100" s="13">
        <v>-41300</v>
      </c>
    </row>
    <row r="101" spans="3:11" x14ac:dyDescent="0.2">
      <c r="C101" s="11" t="s">
        <v>19</v>
      </c>
      <c r="D101" s="13">
        <v>20400</v>
      </c>
      <c r="E101" s="13">
        <v>171900</v>
      </c>
      <c r="F101" s="13">
        <v>-151100</v>
      </c>
      <c r="G101" s="13">
        <v>-102100</v>
      </c>
      <c r="H101" s="13">
        <v>-31100</v>
      </c>
      <c r="I101" s="13">
        <v>-21100</v>
      </c>
      <c r="J101" s="13">
        <v>-26800</v>
      </c>
      <c r="K101" s="13">
        <v>14500</v>
      </c>
    </row>
    <row r="102" spans="3:11" x14ac:dyDescent="0.2">
      <c r="C102" s="11" t="s">
        <v>20</v>
      </c>
      <c r="D102" s="13">
        <v>-186700</v>
      </c>
      <c r="E102" s="13">
        <v>-308200</v>
      </c>
      <c r="F102" s="13">
        <v>-275900</v>
      </c>
      <c r="G102" s="13">
        <v>741300</v>
      </c>
      <c r="H102" s="13">
        <v>-1700</v>
      </c>
      <c r="I102" s="13">
        <v>507700</v>
      </c>
      <c r="J102" s="13">
        <v>-33000</v>
      </c>
      <c r="K102" s="13">
        <v>-85600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27800</v>
      </c>
      <c r="E8" s="13">
        <v>22100</v>
      </c>
      <c r="F8" s="13">
        <v>16700</v>
      </c>
      <c r="G8" s="13">
        <v>8600</v>
      </c>
      <c r="H8" s="13">
        <v>9600</v>
      </c>
      <c r="I8" s="13">
        <v>9300</v>
      </c>
      <c r="J8" s="13">
        <v>17500</v>
      </c>
      <c r="K8" s="13">
        <v>8400</v>
      </c>
    </row>
    <row r="9" spans="1:11" x14ac:dyDescent="0.2">
      <c r="C9" s="11" t="s">
        <v>22</v>
      </c>
      <c r="D9" s="13">
        <v>7100</v>
      </c>
      <c r="E9" s="13">
        <v>6600</v>
      </c>
      <c r="F9" s="13">
        <v>8300</v>
      </c>
      <c r="G9" s="13">
        <v>6700</v>
      </c>
      <c r="H9" s="13">
        <v>7900</v>
      </c>
      <c r="I9" s="13">
        <v>7800</v>
      </c>
      <c r="J9" s="13">
        <v>15800</v>
      </c>
      <c r="K9" s="13">
        <v>7800</v>
      </c>
    </row>
    <row r="10" spans="1:11" x14ac:dyDescent="0.2">
      <c r="C10" s="11" t="s">
        <v>23</v>
      </c>
      <c r="D10" s="13">
        <v>20700</v>
      </c>
      <c r="E10" s="13">
        <v>15500</v>
      </c>
      <c r="F10" s="13">
        <v>8400</v>
      </c>
      <c r="G10" s="13">
        <v>1900</v>
      </c>
      <c r="H10" s="13">
        <v>1700</v>
      </c>
      <c r="I10" s="13">
        <v>1500</v>
      </c>
      <c r="J10" s="13">
        <v>1700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2500</v>
      </c>
      <c r="F15" s="13">
        <v>2100</v>
      </c>
      <c r="G15" s="13">
        <v>2000</v>
      </c>
      <c r="H15" s="13">
        <v>1900</v>
      </c>
      <c r="I15" s="13">
        <v>1900</v>
      </c>
      <c r="J15" s="13">
        <v>3700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10400</v>
      </c>
      <c r="F17" s="13">
        <v>12200</v>
      </c>
      <c r="G17" s="13">
        <v>10200</v>
      </c>
      <c r="H17" s="13">
        <v>11400</v>
      </c>
      <c r="I17" s="13">
        <v>11000</v>
      </c>
      <c r="J17" s="13">
        <v>22500</v>
      </c>
      <c r="K17" s="13">
        <v>11200</v>
      </c>
    </row>
    <row r="18" spans="3:11" x14ac:dyDescent="0.2">
      <c r="C18" s="11" t="s">
        <v>30</v>
      </c>
      <c r="D18" s="13">
        <v>25500</v>
      </c>
      <c r="E18" s="13">
        <v>11700</v>
      </c>
      <c r="F18" s="13">
        <v>4500</v>
      </c>
      <c r="G18" s="13">
        <v>-1600</v>
      </c>
      <c r="H18" s="13">
        <v>-1800</v>
      </c>
      <c r="I18" s="13">
        <v>-1700</v>
      </c>
      <c r="J18" s="13">
        <v>-5000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28300</v>
      </c>
      <c r="E21" s="13">
        <v>14300</v>
      </c>
      <c r="F21" s="13">
        <v>6600</v>
      </c>
      <c r="G21" s="13">
        <v>400</v>
      </c>
      <c r="H21" s="13">
        <v>-2000</v>
      </c>
      <c r="I21" s="13">
        <v>-1600</v>
      </c>
      <c r="J21" s="13">
        <v>-3100</v>
      </c>
      <c r="K21" s="13">
        <v>-1000</v>
      </c>
    </row>
    <row r="22" spans="3:11" x14ac:dyDescent="0.2">
      <c r="C22" s="11" t="s">
        <v>34</v>
      </c>
      <c r="D22" s="13">
        <v>1800</v>
      </c>
      <c r="E22" s="13">
        <v>1100</v>
      </c>
      <c r="F22" s="13">
        <v>600</v>
      </c>
      <c r="G22" s="13">
        <v>400</v>
      </c>
      <c r="H22" s="13">
        <v>400</v>
      </c>
      <c r="I22" s="13">
        <v>400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23800</v>
      </c>
      <c r="E23" s="13">
        <v>10700</v>
      </c>
      <c r="F23" s="13">
        <v>3900</v>
      </c>
      <c r="G23" s="13">
        <v>-2100</v>
      </c>
      <c r="H23" s="13">
        <v>-2500</v>
      </c>
      <c r="I23" s="13">
        <v>-2200</v>
      </c>
      <c r="J23" s="13">
        <v>-5900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10700</v>
      </c>
      <c r="F26" s="13">
        <v>3900</v>
      </c>
      <c r="G26" s="13">
        <v>-2100</v>
      </c>
      <c r="H26" s="13">
        <v>-2500</v>
      </c>
      <c r="I26" s="13">
        <v>-2200</v>
      </c>
      <c r="J26" s="13">
        <v>-5900</v>
      </c>
      <c r="K26" s="13">
        <v>-3300</v>
      </c>
    </row>
    <row r="27" spans="3:11" x14ac:dyDescent="0.2">
      <c r="C27" s="11" t="s">
        <v>38</v>
      </c>
      <c r="D27" s="13">
        <v>9400</v>
      </c>
      <c r="E27" s="13">
        <v>10400</v>
      </c>
      <c r="F27" s="13">
        <v>3700</v>
      </c>
      <c r="G27" s="13">
        <v>-11500</v>
      </c>
      <c r="H27" s="13">
        <v>-2500</v>
      </c>
      <c r="I27" s="13">
        <v>-2200</v>
      </c>
      <c r="J27" s="13">
        <v>-5900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>
        <v>400</v>
      </c>
      <c r="I29" s="13" t="s">
        <v>92</v>
      </c>
      <c r="J29" s="13">
        <v>400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9400</v>
      </c>
      <c r="E33" s="13">
        <v>10400</v>
      </c>
      <c r="F33" s="13">
        <v>3700</v>
      </c>
      <c r="G33" s="13">
        <v>-11500</v>
      </c>
      <c r="H33" s="13">
        <v>-2100</v>
      </c>
      <c r="I33" s="13">
        <v>-2200</v>
      </c>
      <c r="J33" s="13">
        <v>-5500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10400</v>
      </c>
      <c r="F35" s="13">
        <v>3700</v>
      </c>
      <c r="G35" s="13">
        <v>-11500</v>
      </c>
      <c r="H35" s="13">
        <v>-2100</v>
      </c>
      <c r="I35" s="13">
        <v>-2200</v>
      </c>
      <c r="J35" s="13">
        <v>-5500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35500</v>
      </c>
      <c r="F41" s="13">
        <v>13300</v>
      </c>
      <c r="G41" s="13">
        <v>8200</v>
      </c>
      <c r="H41" s="13">
        <v>9600</v>
      </c>
      <c r="I41" s="13">
        <v>12300</v>
      </c>
      <c r="J41" s="13">
        <v>15000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7700</v>
      </c>
      <c r="F43" s="13">
        <v>8200</v>
      </c>
      <c r="G43" s="13">
        <v>6100</v>
      </c>
      <c r="H43" s="13">
        <v>3800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600</v>
      </c>
      <c r="F44" s="13">
        <v>2300</v>
      </c>
      <c r="G44" s="13">
        <v>2700</v>
      </c>
      <c r="H44" s="13">
        <v>4300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6100</v>
      </c>
      <c r="F45" s="13">
        <v>4300</v>
      </c>
      <c r="G45" s="13">
        <v>4400</v>
      </c>
      <c r="H45" s="13">
        <v>1800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53500</v>
      </c>
      <c r="E46" s="13">
        <v>49800</v>
      </c>
      <c r="F46" s="13">
        <v>28100</v>
      </c>
      <c r="G46" s="13">
        <v>21500</v>
      </c>
      <c r="H46" s="13">
        <v>19400</v>
      </c>
      <c r="I46" s="13">
        <v>13200</v>
      </c>
      <c r="J46" s="13">
        <v>15000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236800</v>
      </c>
      <c r="E48" s="13">
        <v>151700</v>
      </c>
      <c r="F48" s="13">
        <v>123500</v>
      </c>
      <c r="G48" s="13">
        <v>122600</v>
      </c>
      <c r="H48" s="13">
        <v>123300</v>
      </c>
      <c r="I48" s="13">
        <v>124000</v>
      </c>
      <c r="J48" s="13">
        <v>126700</v>
      </c>
      <c r="K48" s="13">
        <v>127400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2100</v>
      </c>
      <c r="F52" s="13">
        <v>1900</v>
      </c>
      <c r="G52" s="13">
        <v>2100</v>
      </c>
      <c r="H52" s="13">
        <v>2200</v>
      </c>
      <c r="I52" s="13">
        <v>9600</v>
      </c>
      <c r="J52" s="13">
        <v>8100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293000</v>
      </c>
      <c r="E54" s="13">
        <v>203700</v>
      </c>
      <c r="F54" s="13">
        <v>153500</v>
      </c>
      <c r="G54" s="13">
        <v>146100</v>
      </c>
      <c r="H54" s="13">
        <v>144900</v>
      </c>
      <c r="I54" s="13">
        <v>146700</v>
      </c>
      <c r="J54" s="13">
        <v>149800</v>
      </c>
      <c r="K54" s="13">
        <v>156000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1300</v>
      </c>
      <c r="F57" s="13">
        <v>1700</v>
      </c>
      <c r="G57" s="13">
        <v>4900</v>
      </c>
      <c r="H57" s="13">
        <v>5900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16700</v>
      </c>
      <c r="E58" s="13">
        <v>14900</v>
      </c>
      <c r="F58" s="13">
        <v>12700</v>
      </c>
      <c r="G58" s="13">
        <v>12600</v>
      </c>
      <c r="H58" s="13">
        <v>7800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1600</v>
      </c>
      <c r="F59" s="13">
        <v>3000</v>
      </c>
      <c r="G59" s="13">
        <v>2000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26100</v>
      </c>
      <c r="E60" s="13">
        <v>17800</v>
      </c>
      <c r="F60" s="13">
        <v>17400</v>
      </c>
      <c r="G60" s="13">
        <v>19500</v>
      </c>
      <c r="H60" s="13">
        <v>15200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110900</v>
      </c>
      <c r="E61" s="13">
        <v>58700</v>
      </c>
      <c r="F61" s="13">
        <v>38200</v>
      </c>
      <c r="G61" s="13">
        <v>40200</v>
      </c>
      <c r="H61" s="13">
        <v>42100</v>
      </c>
      <c r="I61" s="13">
        <v>51800</v>
      </c>
      <c r="J61" s="13">
        <v>53800</v>
      </c>
      <c r="K61" s="13">
        <v>55700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300</v>
      </c>
      <c r="G62" s="13">
        <v>300</v>
      </c>
      <c r="H62" s="13">
        <v>300</v>
      </c>
      <c r="I62" s="13">
        <v>5500</v>
      </c>
      <c r="J62" s="13">
        <v>4500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137300</v>
      </c>
      <c r="E66" s="13">
        <v>76800</v>
      </c>
      <c r="F66" s="13">
        <v>55800</v>
      </c>
      <c r="G66" s="13">
        <v>60000</v>
      </c>
      <c r="H66" s="13">
        <v>57600</v>
      </c>
      <c r="I66" s="13">
        <v>57300</v>
      </c>
      <c r="J66" s="13">
        <v>58300</v>
      </c>
      <c r="K66" s="13">
        <v>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-358000</v>
      </c>
      <c r="E72" s="13">
        <v>-367500</v>
      </c>
      <c r="F72" s="13">
        <v>-377600</v>
      </c>
      <c r="G72" s="13">
        <v>-381500</v>
      </c>
      <c r="H72" s="13">
        <v>-370100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155700</v>
      </c>
      <c r="E76" s="13">
        <v>126800</v>
      </c>
      <c r="F76" s="13">
        <v>97700</v>
      </c>
      <c r="G76" s="13">
        <v>86100</v>
      </c>
      <c r="H76" s="13">
        <v>87300</v>
      </c>
      <c r="I76" s="13">
        <v>89400</v>
      </c>
      <c r="J76" s="13">
        <v>91500</v>
      </c>
      <c r="K76" s="13">
        <v>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9400</v>
      </c>
      <c r="E81" s="13">
        <v>10400</v>
      </c>
      <c r="F81" s="13">
        <v>3700</v>
      </c>
      <c r="G81" s="13">
        <v>-11500</v>
      </c>
      <c r="H81" s="13">
        <v>-2100</v>
      </c>
      <c r="I81" s="13">
        <v>-2200</v>
      </c>
      <c r="J81" s="13">
        <v>-5500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2100</v>
      </c>
      <c r="G83" s="13">
        <v>2000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11800</v>
      </c>
      <c r="F89" s="13">
        <v>2300</v>
      </c>
      <c r="G89" s="13">
        <v>-3900</v>
      </c>
      <c r="H89" s="13">
        <v>-1800</v>
      </c>
      <c r="I89" s="13">
        <v>200</v>
      </c>
      <c r="J89" s="13">
        <v>-1500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0</v>
      </c>
      <c r="G91" s="13">
        <v>-1200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-78100</v>
      </c>
      <c r="E94" s="13">
        <v>-30800</v>
      </c>
      <c r="F94" s="13">
        <v>-2900</v>
      </c>
      <c r="G94" s="13">
        <v>-1200</v>
      </c>
      <c r="H94" s="13">
        <v>1100</v>
      </c>
      <c r="I94" s="13">
        <v>-1000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58700</v>
      </c>
      <c r="E100" s="13">
        <v>41200</v>
      </c>
      <c r="F100" s="13">
        <v>5700</v>
      </c>
      <c r="G100" s="13">
        <v>3600</v>
      </c>
      <c r="H100" s="13">
        <v>-2000</v>
      </c>
      <c r="I100" s="13">
        <v>-2000</v>
      </c>
      <c r="J100" s="13">
        <v>-4000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22200</v>
      </c>
      <c r="F102" s="13">
        <v>5100</v>
      </c>
      <c r="G102" s="13">
        <v>-1400</v>
      </c>
      <c r="H102" s="13" t="s">
        <v>92</v>
      </c>
      <c r="I102" s="13" t="s">
        <v>92</v>
      </c>
      <c r="J102" s="13">
        <v>-6400</v>
      </c>
      <c r="K102" s="13" t="s">
        <v>92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116500</v>
      </c>
      <c r="E8" s="13">
        <v>137000</v>
      </c>
      <c r="F8" s="13">
        <v>124900</v>
      </c>
      <c r="G8" s="13">
        <v>120500</v>
      </c>
      <c r="H8" s="13">
        <v>98900</v>
      </c>
      <c r="I8" s="13">
        <v>127000</v>
      </c>
      <c r="J8" s="13">
        <v>117600</v>
      </c>
      <c r="K8" s="13">
        <v>111500</v>
      </c>
    </row>
    <row r="9" spans="1:11" x14ac:dyDescent="0.2">
      <c r="C9" s="11" t="s">
        <v>22</v>
      </c>
      <c r="D9" s="13">
        <v>93000</v>
      </c>
      <c r="E9" s="13">
        <v>107600</v>
      </c>
      <c r="F9" s="13">
        <v>100800</v>
      </c>
      <c r="G9" s="13">
        <v>102200</v>
      </c>
      <c r="H9" s="13">
        <v>82200</v>
      </c>
      <c r="I9" s="13">
        <v>117300</v>
      </c>
      <c r="J9" s="13">
        <v>106300</v>
      </c>
      <c r="K9" s="13">
        <v>98300</v>
      </c>
    </row>
    <row r="10" spans="1:11" x14ac:dyDescent="0.2">
      <c r="C10" s="11" t="s">
        <v>23</v>
      </c>
      <c r="D10" s="13">
        <v>23500</v>
      </c>
      <c r="E10" s="13">
        <v>29400</v>
      </c>
      <c r="F10" s="13">
        <v>24100</v>
      </c>
      <c r="G10" s="13">
        <v>18300</v>
      </c>
      <c r="H10" s="13">
        <v>16700</v>
      </c>
      <c r="I10" s="13">
        <v>9700</v>
      </c>
      <c r="J10" s="13">
        <v>11300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5000</v>
      </c>
      <c r="F12" s="13">
        <v>4800</v>
      </c>
      <c r="G12" s="13">
        <v>4600</v>
      </c>
      <c r="H12" s="13">
        <v>4600</v>
      </c>
      <c r="I12" s="13">
        <v>4700</v>
      </c>
      <c r="J12" s="13">
        <v>5400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123100</v>
      </c>
      <c r="F17" s="13">
        <v>117700</v>
      </c>
      <c r="G17" s="13">
        <v>117200</v>
      </c>
      <c r="H17" s="13">
        <v>98700</v>
      </c>
      <c r="I17" s="13">
        <v>132600</v>
      </c>
      <c r="J17" s="13">
        <v>123300</v>
      </c>
      <c r="K17" s="13">
        <v>126100</v>
      </c>
    </row>
    <row r="18" spans="3:11" x14ac:dyDescent="0.2">
      <c r="C18" s="11" t="s">
        <v>30</v>
      </c>
      <c r="D18" s="13">
        <v>8600</v>
      </c>
      <c r="E18" s="13">
        <v>13900</v>
      </c>
      <c r="F18" s="13">
        <v>7200</v>
      </c>
      <c r="G18" s="13">
        <v>3300</v>
      </c>
      <c r="H18" s="13">
        <v>200</v>
      </c>
      <c r="I18" s="13">
        <v>-5600</v>
      </c>
      <c r="J18" s="13">
        <v>-5700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10000</v>
      </c>
      <c r="E21" s="13">
        <v>15500</v>
      </c>
      <c r="F21" s="13">
        <v>8900</v>
      </c>
      <c r="G21" s="13">
        <v>5000</v>
      </c>
      <c r="H21" s="13">
        <v>2000</v>
      </c>
      <c r="I21" s="13">
        <v>-3800</v>
      </c>
      <c r="J21" s="13">
        <v>-3900</v>
      </c>
      <c r="K21" s="13">
        <v>-12800</v>
      </c>
    </row>
    <row r="22" spans="3:11" x14ac:dyDescent="0.2">
      <c r="C22" s="11" t="s">
        <v>34</v>
      </c>
      <c r="D22" s="13">
        <v>4700</v>
      </c>
      <c r="E22" s="13">
        <v>4300</v>
      </c>
      <c r="F22" s="13">
        <v>3600</v>
      </c>
      <c r="G22" s="13">
        <v>2700</v>
      </c>
      <c r="H22" s="13">
        <v>2400</v>
      </c>
      <c r="I22" s="13">
        <v>2100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3900</v>
      </c>
      <c r="E23" s="13">
        <v>9600</v>
      </c>
      <c r="F23" s="13">
        <v>3600</v>
      </c>
      <c r="G23" s="13">
        <v>600</v>
      </c>
      <c r="H23" s="13">
        <v>-2200</v>
      </c>
      <c r="I23" s="13">
        <v>-7700</v>
      </c>
      <c r="J23" s="13">
        <v>-7300</v>
      </c>
      <c r="K23" s="13">
        <v>-16100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-800</v>
      </c>
      <c r="H24" s="13">
        <v>400</v>
      </c>
      <c r="I24" s="13">
        <v>500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9300</v>
      </c>
      <c r="F26" s="13">
        <v>3200</v>
      </c>
      <c r="G26" s="13">
        <v>1400</v>
      </c>
      <c r="H26" s="13">
        <v>-2600</v>
      </c>
      <c r="I26" s="13">
        <v>-8200</v>
      </c>
      <c r="J26" s="13">
        <v>-7200</v>
      </c>
      <c r="K26" s="13">
        <v>-15600</v>
      </c>
    </row>
    <row r="27" spans="3:11" x14ac:dyDescent="0.2">
      <c r="C27" s="11" t="s">
        <v>38</v>
      </c>
      <c r="D27" s="13">
        <v>3700</v>
      </c>
      <c r="E27" s="13">
        <v>9300</v>
      </c>
      <c r="F27" s="13">
        <v>3200</v>
      </c>
      <c r="G27" s="13">
        <v>1400</v>
      </c>
      <c r="H27" s="13">
        <v>-2600</v>
      </c>
      <c r="I27" s="13">
        <v>-8200</v>
      </c>
      <c r="J27" s="13">
        <v>-7200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9300</v>
      </c>
      <c r="F33" s="13">
        <v>3200</v>
      </c>
      <c r="G33" s="13">
        <v>1400</v>
      </c>
      <c r="H33" s="13">
        <v>-2600</v>
      </c>
      <c r="I33" s="13">
        <v>-7600</v>
      </c>
      <c r="J33" s="13">
        <v>-7200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9300</v>
      </c>
      <c r="F35" s="13">
        <v>3200</v>
      </c>
      <c r="G35" s="13">
        <v>1400</v>
      </c>
      <c r="H35" s="13">
        <v>-2600</v>
      </c>
      <c r="I35" s="13">
        <v>-7600</v>
      </c>
      <c r="J35" s="13">
        <v>-7200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24300</v>
      </c>
      <c r="F41" s="13">
        <v>16500</v>
      </c>
      <c r="G41" s="13">
        <v>3400</v>
      </c>
      <c r="H41" s="13">
        <v>2300</v>
      </c>
      <c r="I41" s="13">
        <v>6300</v>
      </c>
      <c r="J41" s="13">
        <v>5000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90700</v>
      </c>
      <c r="E43" s="13">
        <v>94100</v>
      </c>
      <c r="F43" s="13">
        <v>86400</v>
      </c>
      <c r="G43" s="13">
        <v>92300</v>
      </c>
      <c r="H43" s="13">
        <v>78100</v>
      </c>
      <c r="I43" s="13">
        <v>72100</v>
      </c>
      <c r="J43" s="13">
        <v>63300</v>
      </c>
      <c r="K43" s="13">
        <v>66700</v>
      </c>
    </row>
    <row r="44" spans="2:11" x14ac:dyDescent="0.2">
      <c r="C44" s="11" t="s">
        <v>52</v>
      </c>
      <c r="D44" s="13">
        <v>132300</v>
      </c>
      <c r="E44" s="13">
        <v>120600</v>
      </c>
      <c r="F44" s="13">
        <v>127200</v>
      </c>
      <c r="G44" s="13">
        <v>131100</v>
      </c>
      <c r="H44" s="13">
        <v>139100</v>
      </c>
      <c r="I44" s="13">
        <v>142200</v>
      </c>
      <c r="J44" s="13">
        <v>144800</v>
      </c>
      <c r="K44" s="13">
        <v>129300</v>
      </c>
    </row>
    <row r="45" spans="2:11" x14ac:dyDescent="0.2">
      <c r="C45" s="11" t="s">
        <v>53</v>
      </c>
      <c r="D45" s="13">
        <v>15300</v>
      </c>
      <c r="E45" s="13">
        <v>16300</v>
      </c>
      <c r="F45" s="13">
        <v>18300</v>
      </c>
      <c r="G45" s="13">
        <v>14900</v>
      </c>
      <c r="H45" s="13">
        <v>12000</v>
      </c>
      <c r="I45" s="13">
        <v>9700</v>
      </c>
      <c r="J45" s="13">
        <v>9300</v>
      </c>
      <c r="K45" s="13">
        <v>8000</v>
      </c>
    </row>
    <row r="46" spans="2:11" x14ac:dyDescent="0.2">
      <c r="C46" s="11" t="s">
        <v>54</v>
      </c>
      <c r="D46" s="13">
        <v>265200</v>
      </c>
      <c r="E46" s="13">
        <v>255300</v>
      </c>
      <c r="F46" s="13">
        <v>248400</v>
      </c>
      <c r="G46" s="13">
        <v>241800</v>
      </c>
      <c r="H46" s="13">
        <v>231500</v>
      </c>
      <c r="I46" s="13">
        <v>230200</v>
      </c>
      <c r="J46" s="13">
        <v>222300</v>
      </c>
      <c r="K46" s="13">
        <v>209500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27100</v>
      </c>
      <c r="F48" s="13">
        <v>25100</v>
      </c>
      <c r="G48" s="13">
        <v>26800</v>
      </c>
      <c r="H48" s="13">
        <v>28600</v>
      </c>
      <c r="I48" s="13">
        <v>30900</v>
      </c>
      <c r="J48" s="13">
        <v>32900</v>
      </c>
      <c r="K48" s="13">
        <v>34400</v>
      </c>
    </row>
    <row r="49" spans="3:11" x14ac:dyDescent="0.2">
      <c r="C49" s="11" t="s">
        <v>57</v>
      </c>
      <c r="D49" s="13">
        <v>35100</v>
      </c>
      <c r="E49" s="13">
        <v>35500</v>
      </c>
      <c r="F49" s="13">
        <v>36000</v>
      </c>
      <c r="G49" s="13">
        <v>36500</v>
      </c>
      <c r="H49" s="13">
        <v>37100</v>
      </c>
      <c r="I49" s="13">
        <v>37600</v>
      </c>
      <c r="J49" s="13">
        <v>38300</v>
      </c>
      <c r="K49" s="13">
        <v>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1900</v>
      </c>
      <c r="H52" s="13">
        <v>1800</v>
      </c>
      <c r="I52" s="13">
        <v>1800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327800</v>
      </c>
      <c r="E54" s="13">
        <v>319900</v>
      </c>
      <c r="F54" s="13">
        <v>311600</v>
      </c>
      <c r="G54" s="13">
        <v>307000</v>
      </c>
      <c r="H54" s="13">
        <v>299000</v>
      </c>
      <c r="I54" s="13">
        <v>300500</v>
      </c>
      <c r="J54" s="13">
        <v>295300</v>
      </c>
      <c r="K54" s="13">
        <v>284400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76400</v>
      </c>
      <c r="F57" s="13">
        <v>73100</v>
      </c>
      <c r="G57" s="13">
        <v>75900</v>
      </c>
      <c r="H57" s="13">
        <v>82600</v>
      </c>
      <c r="I57" s="13">
        <v>93300</v>
      </c>
      <c r="J57" s="13">
        <v>89700</v>
      </c>
      <c r="K57" s="13">
        <v>79800</v>
      </c>
    </row>
    <row r="58" spans="3:11" x14ac:dyDescent="0.2">
      <c r="C58" s="11" t="s">
        <v>66</v>
      </c>
      <c r="D58" s="13">
        <v>210000</v>
      </c>
      <c r="E58" s="13">
        <v>205800</v>
      </c>
      <c r="F58" s="13">
        <v>211200</v>
      </c>
      <c r="G58" s="13">
        <v>210000</v>
      </c>
      <c r="H58" s="13">
        <v>170200</v>
      </c>
      <c r="I58" s="13">
        <v>155300</v>
      </c>
      <c r="J58" s="13">
        <v>155700</v>
      </c>
      <c r="K58" s="13">
        <v>130300</v>
      </c>
    </row>
    <row r="59" spans="3:11" x14ac:dyDescent="0.2">
      <c r="C59" s="11" t="s">
        <v>67</v>
      </c>
      <c r="D59" s="13">
        <v>37500</v>
      </c>
      <c r="E59" s="13">
        <v>37000</v>
      </c>
      <c r="F59" s="13">
        <v>42600</v>
      </c>
      <c r="G59" s="13">
        <v>39000</v>
      </c>
      <c r="H59" s="13">
        <v>36500</v>
      </c>
      <c r="I59" s="13">
        <v>34800</v>
      </c>
      <c r="J59" s="13">
        <v>50700</v>
      </c>
      <c r="K59" s="13">
        <v>67500</v>
      </c>
    </row>
    <row r="60" spans="3:11" x14ac:dyDescent="0.2">
      <c r="C60" s="11" t="s">
        <v>68</v>
      </c>
      <c r="D60" s="13">
        <v>327200</v>
      </c>
      <c r="E60" s="13">
        <v>319300</v>
      </c>
      <c r="F60" s="13">
        <v>327000</v>
      </c>
      <c r="G60" s="13">
        <v>324900</v>
      </c>
      <c r="H60" s="13">
        <v>289300</v>
      </c>
      <c r="I60" s="13">
        <v>283300</v>
      </c>
      <c r="J60" s="13">
        <v>296200</v>
      </c>
      <c r="K60" s="13">
        <v>277600</v>
      </c>
    </row>
    <row r="61" spans="3:11" x14ac:dyDescent="0.2">
      <c r="C61" s="11" t="s">
        <v>69</v>
      </c>
      <c r="D61" s="13">
        <v>300</v>
      </c>
      <c r="E61" s="13">
        <v>5000</v>
      </c>
      <c r="F61" s="13">
        <v>500</v>
      </c>
      <c r="G61" s="13">
        <v>500</v>
      </c>
      <c r="H61" s="13">
        <v>25600</v>
      </c>
      <c r="I61" s="13">
        <v>25600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26800</v>
      </c>
      <c r="E62" s="13">
        <v>26000</v>
      </c>
      <c r="F62" s="13">
        <v>23900</v>
      </c>
      <c r="G62" s="13">
        <v>24700</v>
      </c>
      <c r="H62" s="13">
        <v>28500</v>
      </c>
      <c r="I62" s="13">
        <v>33600</v>
      </c>
      <c r="J62" s="13">
        <v>33000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354400</v>
      </c>
      <c r="E66" s="13">
        <v>350300</v>
      </c>
      <c r="F66" s="13">
        <v>351300</v>
      </c>
      <c r="G66" s="13">
        <v>350100</v>
      </c>
      <c r="H66" s="13">
        <v>343400</v>
      </c>
      <c r="I66" s="13">
        <v>342600</v>
      </c>
      <c r="J66" s="13">
        <v>329800</v>
      </c>
      <c r="K66" s="13">
        <v>311800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-183400</v>
      </c>
      <c r="E72" s="13">
        <v>-187100</v>
      </c>
      <c r="F72" s="13">
        <v>-196400</v>
      </c>
      <c r="G72" s="13">
        <v>-199600</v>
      </c>
      <c r="H72" s="13">
        <v>-201000</v>
      </c>
      <c r="I72" s="13">
        <v>-198400</v>
      </c>
      <c r="J72" s="13">
        <v>-190800</v>
      </c>
      <c r="K72" s="13">
        <v>-183600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-26600</v>
      </c>
      <c r="E76" s="13">
        <v>-30400</v>
      </c>
      <c r="F76" s="13">
        <v>-39800</v>
      </c>
      <c r="G76" s="13">
        <v>-43000</v>
      </c>
      <c r="H76" s="13">
        <v>-44400</v>
      </c>
      <c r="I76" s="13">
        <v>-42000</v>
      </c>
      <c r="J76" s="13">
        <v>-34500</v>
      </c>
      <c r="K76" s="13">
        <v>-27400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3700</v>
      </c>
      <c r="E81" s="13">
        <v>9300</v>
      </c>
      <c r="F81" s="13">
        <v>3200</v>
      </c>
      <c r="G81" s="13">
        <v>1400</v>
      </c>
      <c r="H81" s="13">
        <v>-2600</v>
      </c>
      <c r="I81" s="13">
        <v>-7600</v>
      </c>
      <c r="J81" s="13">
        <v>-7200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1700</v>
      </c>
      <c r="G83" s="13">
        <v>1700</v>
      </c>
      <c r="H83" s="13">
        <v>1700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8900</v>
      </c>
      <c r="F89" s="13">
        <v>12500</v>
      </c>
      <c r="G89" s="13">
        <v>-12800</v>
      </c>
      <c r="H89" s="13">
        <v>-17400</v>
      </c>
      <c r="I89" s="13">
        <v>-22400</v>
      </c>
      <c r="J89" s="13">
        <v>-24900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-400</v>
      </c>
      <c r="H91" s="13">
        <v>-100</v>
      </c>
      <c r="I91" s="13">
        <v>-200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-500</v>
      </c>
      <c r="G94" s="13">
        <v>-400</v>
      </c>
      <c r="H94" s="13">
        <v>-100</v>
      </c>
      <c r="I94" s="13">
        <v>200</v>
      </c>
      <c r="J94" s="13">
        <v>-800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-600</v>
      </c>
      <c r="F100" s="13">
        <v>1100</v>
      </c>
      <c r="G100" s="13">
        <v>14700</v>
      </c>
      <c r="H100" s="13">
        <v>13200</v>
      </c>
      <c r="I100" s="13">
        <v>23800</v>
      </c>
      <c r="J100" s="13">
        <v>25300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7900</v>
      </c>
      <c r="F102" s="13">
        <v>13100</v>
      </c>
      <c r="G102" s="13">
        <v>1500</v>
      </c>
      <c r="H102" s="13">
        <v>-4300</v>
      </c>
      <c r="I102" s="13">
        <v>1700</v>
      </c>
      <c r="J102" s="13">
        <v>-400</v>
      </c>
      <c r="K102" s="13">
        <v>-18300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1142200</v>
      </c>
      <c r="E8" s="13">
        <v>1054800</v>
      </c>
      <c r="F8" s="13">
        <v>1021400</v>
      </c>
      <c r="G8" s="13">
        <v>1030800</v>
      </c>
      <c r="H8" s="13">
        <v>2013900</v>
      </c>
      <c r="I8" s="13">
        <v>975400</v>
      </c>
      <c r="J8" s="13">
        <v>909600</v>
      </c>
      <c r="K8" s="13">
        <v>895300</v>
      </c>
    </row>
    <row r="9" spans="1:11" x14ac:dyDescent="0.2">
      <c r="C9" s="11" t="s">
        <v>22</v>
      </c>
      <c r="D9" s="13">
        <v>944000</v>
      </c>
      <c r="E9" s="13">
        <v>869100</v>
      </c>
      <c r="F9" s="13">
        <v>848400</v>
      </c>
      <c r="G9" s="13">
        <v>869600</v>
      </c>
      <c r="H9" s="13">
        <v>1666900</v>
      </c>
      <c r="I9" s="13">
        <v>805100</v>
      </c>
      <c r="J9" s="13">
        <v>748500</v>
      </c>
      <c r="K9" s="13">
        <v>736300</v>
      </c>
    </row>
    <row r="10" spans="1:11" x14ac:dyDescent="0.2">
      <c r="C10" s="11" t="s">
        <v>23</v>
      </c>
      <c r="D10" s="13">
        <v>198200</v>
      </c>
      <c r="E10" s="13">
        <v>185700</v>
      </c>
      <c r="F10" s="13">
        <v>173000</v>
      </c>
      <c r="G10" s="13">
        <v>161200</v>
      </c>
      <c r="H10" s="13">
        <v>347000</v>
      </c>
      <c r="I10" s="13">
        <v>170300</v>
      </c>
      <c r="J10" s="13">
        <v>161100</v>
      </c>
      <c r="K10" s="13">
        <v>159000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1088400</v>
      </c>
      <c r="E17" s="13">
        <v>999300</v>
      </c>
      <c r="F17" s="13">
        <v>982400</v>
      </c>
      <c r="G17" s="13">
        <v>997000</v>
      </c>
      <c r="H17" s="13">
        <v>1919600</v>
      </c>
      <c r="I17" s="13">
        <v>929300</v>
      </c>
      <c r="J17" s="13">
        <v>877100</v>
      </c>
      <c r="K17" s="13">
        <v>859200</v>
      </c>
    </row>
    <row r="18" spans="3:11" x14ac:dyDescent="0.2">
      <c r="C18" s="11" t="s">
        <v>30</v>
      </c>
      <c r="D18" s="13">
        <v>53800</v>
      </c>
      <c r="E18" s="13">
        <v>55500</v>
      </c>
      <c r="F18" s="13">
        <v>39000</v>
      </c>
      <c r="G18" s="13">
        <v>33800</v>
      </c>
      <c r="H18" s="13">
        <v>94300</v>
      </c>
      <c r="I18" s="13">
        <v>46100</v>
      </c>
      <c r="J18" s="13">
        <v>32500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-3700</v>
      </c>
      <c r="F20" s="13">
        <v>-1400</v>
      </c>
      <c r="G20" s="13">
        <v>-2800</v>
      </c>
      <c r="H20" s="13">
        <v>-100</v>
      </c>
      <c r="I20" s="13">
        <v>1000</v>
      </c>
      <c r="J20" s="13">
        <v>-1800</v>
      </c>
      <c r="K20" s="13">
        <v>-2700</v>
      </c>
    </row>
    <row r="21" spans="3:11" x14ac:dyDescent="0.2">
      <c r="C21" s="11" t="s">
        <v>33</v>
      </c>
      <c r="D21" s="13">
        <v>68100</v>
      </c>
      <c r="E21" s="13">
        <v>69300</v>
      </c>
      <c r="F21" s="13">
        <v>55200</v>
      </c>
      <c r="G21" s="13">
        <v>48500</v>
      </c>
      <c r="H21" s="13">
        <v>126900</v>
      </c>
      <c r="I21" s="13">
        <v>62700</v>
      </c>
      <c r="J21" s="13">
        <v>47300</v>
      </c>
      <c r="K21" s="13">
        <v>50000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2200</v>
      </c>
      <c r="G22" s="13">
        <v>1900</v>
      </c>
      <c r="H22" s="13">
        <v>2300</v>
      </c>
      <c r="I22" s="13">
        <v>700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47600</v>
      </c>
      <c r="E23" s="13">
        <v>49400</v>
      </c>
      <c r="F23" s="13">
        <v>35400</v>
      </c>
      <c r="G23" s="13">
        <v>29000</v>
      </c>
      <c r="H23" s="13">
        <v>92000</v>
      </c>
      <c r="I23" s="13">
        <v>46400</v>
      </c>
      <c r="J23" s="13">
        <v>30200</v>
      </c>
      <c r="K23" s="13">
        <v>32700</v>
      </c>
    </row>
    <row r="24" spans="3:11" x14ac:dyDescent="0.2">
      <c r="C24" s="11" t="s">
        <v>36</v>
      </c>
      <c r="D24" s="13">
        <v>16200</v>
      </c>
      <c r="E24" s="13">
        <v>16400</v>
      </c>
      <c r="F24" s="13">
        <v>12100</v>
      </c>
      <c r="G24" s="13">
        <v>9800</v>
      </c>
      <c r="H24" s="13">
        <v>30000</v>
      </c>
      <c r="I24" s="13">
        <v>15800</v>
      </c>
      <c r="J24" s="13">
        <v>10700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32900</v>
      </c>
      <c r="F26" s="13">
        <v>23300</v>
      </c>
      <c r="G26" s="13">
        <v>19200</v>
      </c>
      <c r="H26" s="13">
        <v>62000</v>
      </c>
      <c r="I26" s="13">
        <v>30500</v>
      </c>
      <c r="J26" s="13">
        <v>19500</v>
      </c>
      <c r="K26" s="13">
        <v>22600</v>
      </c>
    </row>
    <row r="27" spans="3:11" x14ac:dyDescent="0.2">
      <c r="C27" s="11" t="s">
        <v>38</v>
      </c>
      <c r="D27" s="13">
        <v>31300</v>
      </c>
      <c r="E27" s="13">
        <v>32300</v>
      </c>
      <c r="F27" s="13">
        <v>22900</v>
      </c>
      <c r="G27" s="13">
        <v>18900</v>
      </c>
      <c r="H27" s="13">
        <v>61400</v>
      </c>
      <c r="I27" s="13">
        <v>30000</v>
      </c>
      <c r="J27" s="13">
        <v>19100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3700</v>
      </c>
      <c r="F32" s="13">
        <v>1400</v>
      </c>
      <c r="G32" s="13">
        <v>2800</v>
      </c>
      <c r="H32" s="13">
        <v>100</v>
      </c>
      <c r="I32" s="13">
        <v>-1000</v>
      </c>
      <c r="J32" s="13">
        <v>1800</v>
      </c>
      <c r="K32" s="13">
        <v>2700</v>
      </c>
    </row>
    <row r="33" spans="2:11" x14ac:dyDescent="0.2">
      <c r="C33" s="11" t="s">
        <v>44</v>
      </c>
      <c r="D33" s="13">
        <v>31300</v>
      </c>
      <c r="E33" s="13">
        <v>32300</v>
      </c>
      <c r="F33" s="13">
        <v>22900</v>
      </c>
      <c r="G33" s="13">
        <v>18900</v>
      </c>
      <c r="H33" s="13">
        <v>61400</v>
      </c>
      <c r="I33" s="13">
        <v>30000</v>
      </c>
      <c r="J33" s="13">
        <v>19100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32300</v>
      </c>
      <c r="F35" s="13">
        <v>22900</v>
      </c>
      <c r="G35" s="13">
        <v>18900</v>
      </c>
      <c r="H35" s="13">
        <v>61400</v>
      </c>
      <c r="I35" s="13">
        <v>30000</v>
      </c>
      <c r="J35" s="13">
        <v>19100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260900</v>
      </c>
      <c r="E41" s="13">
        <v>267900</v>
      </c>
      <c r="F41" s="13">
        <v>237700</v>
      </c>
      <c r="G41" s="13">
        <v>207500</v>
      </c>
      <c r="H41" s="13">
        <v>178700</v>
      </c>
      <c r="I41" s="13">
        <v>176100</v>
      </c>
      <c r="J41" s="13">
        <v>202100</v>
      </c>
      <c r="K41" s="13">
        <v>190700</v>
      </c>
    </row>
    <row r="42" spans="2:11" x14ac:dyDescent="0.2">
      <c r="C42" s="11" t="s">
        <v>50</v>
      </c>
      <c r="D42" s="13">
        <v>54300</v>
      </c>
      <c r="E42" s="13">
        <v>8900</v>
      </c>
      <c r="F42" s="13">
        <v>11200</v>
      </c>
      <c r="G42" s="13">
        <v>19800</v>
      </c>
      <c r="H42" s="13">
        <v>26900</v>
      </c>
      <c r="I42" s="13">
        <v>39200</v>
      </c>
      <c r="J42" s="13">
        <v>50200</v>
      </c>
      <c r="K42" s="13">
        <v>67100</v>
      </c>
    </row>
    <row r="43" spans="2:11" x14ac:dyDescent="0.2">
      <c r="C43" s="11" t="s">
        <v>51</v>
      </c>
      <c r="D43" s="13">
        <v>32200</v>
      </c>
      <c r="E43" s="13">
        <v>35800</v>
      </c>
      <c r="F43" s="13">
        <v>29400</v>
      </c>
      <c r="G43" s="13">
        <v>28100</v>
      </c>
      <c r="H43" s="13">
        <v>29600</v>
      </c>
      <c r="I43" s="13">
        <v>32400</v>
      </c>
      <c r="J43" s="13">
        <v>27000</v>
      </c>
      <c r="K43" s="13">
        <v>23400</v>
      </c>
    </row>
    <row r="44" spans="2:11" x14ac:dyDescent="0.2">
      <c r="C44" s="11" t="s">
        <v>52</v>
      </c>
      <c r="D44" s="13">
        <v>449100</v>
      </c>
      <c r="E44" s="13">
        <v>510100</v>
      </c>
      <c r="F44" s="13">
        <v>464400</v>
      </c>
      <c r="G44" s="13">
        <v>461000</v>
      </c>
      <c r="H44" s="13">
        <v>470300</v>
      </c>
      <c r="I44" s="13">
        <v>500800</v>
      </c>
      <c r="J44" s="13">
        <v>389700</v>
      </c>
      <c r="K44" s="13">
        <v>336600</v>
      </c>
    </row>
    <row r="45" spans="2:11" x14ac:dyDescent="0.2">
      <c r="C45" s="11" t="s">
        <v>53</v>
      </c>
      <c r="D45" s="13">
        <v>40200</v>
      </c>
      <c r="E45" s="13">
        <v>30600</v>
      </c>
      <c r="F45" s="13">
        <v>30900</v>
      </c>
      <c r="G45" s="13">
        <v>33500</v>
      </c>
      <c r="H45" s="13">
        <v>35700</v>
      </c>
      <c r="I45" s="13">
        <v>34000</v>
      </c>
      <c r="J45" s="13">
        <v>28200</v>
      </c>
      <c r="K45" s="13">
        <v>21400</v>
      </c>
    </row>
    <row r="46" spans="2:11" x14ac:dyDescent="0.2">
      <c r="C46" s="11" t="s">
        <v>54</v>
      </c>
      <c r="D46" s="13">
        <v>836800</v>
      </c>
      <c r="E46" s="13">
        <v>853300</v>
      </c>
      <c r="F46" s="13">
        <v>773600</v>
      </c>
      <c r="G46" s="13">
        <v>749900</v>
      </c>
      <c r="H46" s="13">
        <v>741300</v>
      </c>
      <c r="I46" s="13">
        <v>782400</v>
      </c>
      <c r="J46" s="13">
        <v>697200</v>
      </c>
      <c r="K46" s="13">
        <v>639200</v>
      </c>
    </row>
    <row r="47" spans="2:11" x14ac:dyDescent="0.2">
      <c r="C47" s="11" t="s">
        <v>55</v>
      </c>
      <c r="D47" s="13">
        <v>65100</v>
      </c>
      <c r="E47" s="13">
        <v>65700</v>
      </c>
      <c r="F47" s="13">
        <v>63000</v>
      </c>
      <c r="G47" s="13">
        <v>64400</v>
      </c>
      <c r="H47" s="13">
        <v>67600</v>
      </c>
      <c r="I47" s="13">
        <v>62300</v>
      </c>
      <c r="J47" s="13">
        <v>57900</v>
      </c>
      <c r="K47" s="13">
        <v>58400</v>
      </c>
    </row>
    <row r="48" spans="2:11" x14ac:dyDescent="0.2">
      <c r="C48" s="11" t="s">
        <v>56</v>
      </c>
      <c r="D48" s="13">
        <v>880900</v>
      </c>
      <c r="E48" s="13">
        <v>865400</v>
      </c>
      <c r="F48" s="13">
        <v>869100</v>
      </c>
      <c r="G48" s="13">
        <v>879800</v>
      </c>
      <c r="H48" s="13">
        <v>869000</v>
      </c>
      <c r="I48" s="13">
        <v>851000</v>
      </c>
      <c r="J48" s="13">
        <v>853900</v>
      </c>
      <c r="K48" s="13">
        <v>842300</v>
      </c>
    </row>
    <row r="49" spans="3:11" x14ac:dyDescent="0.2">
      <c r="C49" s="11" t="s">
        <v>57</v>
      </c>
      <c r="D49" s="13">
        <v>43200</v>
      </c>
      <c r="E49" s="13">
        <v>43200</v>
      </c>
      <c r="F49" s="13">
        <v>44100</v>
      </c>
      <c r="G49" s="13">
        <v>44500</v>
      </c>
      <c r="H49" s="13">
        <v>44900</v>
      </c>
      <c r="I49" s="13">
        <v>45300</v>
      </c>
      <c r="J49" s="13">
        <v>52900</v>
      </c>
      <c r="K49" s="13">
        <v>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</v>
      </c>
      <c r="E52" s="13">
        <v>60400</v>
      </c>
      <c r="F52" s="13">
        <v>58700</v>
      </c>
      <c r="G52" s="13">
        <v>53200</v>
      </c>
      <c r="H52" s="13">
        <v>50600</v>
      </c>
      <c r="I52" s="13">
        <v>48300</v>
      </c>
      <c r="J52" s="13">
        <v>44000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1886200</v>
      </c>
      <c r="E54" s="13">
        <v>1887900</v>
      </c>
      <c r="F54" s="13">
        <v>1808400</v>
      </c>
      <c r="G54" s="13">
        <v>1791800</v>
      </c>
      <c r="H54" s="13">
        <v>1773300</v>
      </c>
      <c r="I54" s="13">
        <v>1789300</v>
      </c>
      <c r="J54" s="13">
        <v>1705800</v>
      </c>
      <c r="K54" s="13">
        <v>1632000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406600</v>
      </c>
      <c r="E57" s="13">
        <v>446600</v>
      </c>
      <c r="F57" s="13">
        <v>408400</v>
      </c>
      <c r="G57" s="13">
        <v>393500</v>
      </c>
      <c r="H57" s="13">
        <v>380800</v>
      </c>
      <c r="I57" s="13">
        <v>461000</v>
      </c>
      <c r="J57" s="13">
        <v>388800</v>
      </c>
      <c r="K57" s="13">
        <v>341000</v>
      </c>
    </row>
    <row r="58" spans="3:11" x14ac:dyDescent="0.2">
      <c r="C58" s="11" t="s">
        <v>66</v>
      </c>
      <c r="D58" s="13">
        <v>37600</v>
      </c>
      <c r="E58" s="13">
        <v>44300</v>
      </c>
      <c r="F58" s="13">
        <v>44300</v>
      </c>
      <c r="G58" s="13">
        <v>49600</v>
      </c>
      <c r="H58" s="13">
        <v>44100</v>
      </c>
      <c r="I58" s="13">
        <v>21800</v>
      </c>
      <c r="J58" s="13">
        <v>19400</v>
      </c>
      <c r="K58" s="13">
        <v>20600</v>
      </c>
    </row>
    <row r="59" spans="3:11" x14ac:dyDescent="0.2">
      <c r="C59" s="11" t="s">
        <v>67</v>
      </c>
      <c r="D59" s="13">
        <v>142400</v>
      </c>
      <c r="E59" s="13">
        <v>120700</v>
      </c>
      <c r="F59" s="13">
        <v>126700</v>
      </c>
      <c r="G59" s="13">
        <v>134600</v>
      </c>
      <c r="H59" s="13">
        <v>135700</v>
      </c>
      <c r="I59" s="13">
        <v>111300</v>
      </c>
      <c r="J59" s="13">
        <v>125400</v>
      </c>
      <c r="K59" s="13">
        <v>121400</v>
      </c>
    </row>
    <row r="60" spans="3:11" x14ac:dyDescent="0.2">
      <c r="C60" s="11" t="s">
        <v>68</v>
      </c>
      <c r="D60" s="13">
        <v>586600</v>
      </c>
      <c r="E60" s="13">
        <v>611600</v>
      </c>
      <c r="F60" s="13">
        <v>579500</v>
      </c>
      <c r="G60" s="13">
        <v>577800</v>
      </c>
      <c r="H60" s="13">
        <v>560600</v>
      </c>
      <c r="I60" s="13">
        <v>594200</v>
      </c>
      <c r="J60" s="13">
        <v>533600</v>
      </c>
      <c r="K60" s="13">
        <v>483000</v>
      </c>
    </row>
    <row r="61" spans="3:11" x14ac:dyDescent="0.2">
      <c r="C61" s="11" t="s">
        <v>69</v>
      </c>
      <c r="D61" s="13">
        <v>126400</v>
      </c>
      <c r="E61" s="13">
        <v>118500</v>
      </c>
      <c r="F61" s="13">
        <v>103600</v>
      </c>
      <c r="G61" s="13">
        <v>108200</v>
      </c>
      <c r="H61" s="13">
        <v>120100</v>
      </c>
      <c r="I61" s="13">
        <v>110600</v>
      </c>
      <c r="J61" s="13">
        <v>110100</v>
      </c>
      <c r="K61" s="13">
        <v>101300</v>
      </c>
    </row>
    <row r="62" spans="3:11" x14ac:dyDescent="0.2">
      <c r="C62" s="11" t="s">
        <v>70</v>
      </c>
      <c r="D62" s="13">
        <v>129300</v>
      </c>
      <c r="E62" s="13">
        <v>131500</v>
      </c>
      <c r="F62" s="13">
        <v>134300</v>
      </c>
      <c r="G62" s="13">
        <v>137600</v>
      </c>
      <c r="H62" s="13">
        <v>138800</v>
      </c>
      <c r="I62" s="13">
        <v>142400</v>
      </c>
      <c r="J62" s="13">
        <v>145900</v>
      </c>
      <c r="K62" s="13">
        <v>147900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842300</v>
      </c>
      <c r="E66" s="13">
        <v>861600</v>
      </c>
      <c r="F66" s="13">
        <v>817300</v>
      </c>
      <c r="G66" s="13">
        <v>823600</v>
      </c>
      <c r="H66" s="13">
        <v>819400</v>
      </c>
      <c r="I66" s="13">
        <v>847200</v>
      </c>
      <c r="J66" s="13">
        <v>790400</v>
      </c>
      <c r="K66" s="13">
        <v>733200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772400</v>
      </c>
      <c r="E72" s="13">
        <v>769800</v>
      </c>
      <c r="F72" s="13">
        <v>736900</v>
      </c>
      <c r="G72" s="13">
        <v>713400</v>
      </c>
      <c r="H72" s="13">
        <v>694200</v>
      </c>
      <c r="I72" s="13">
        <v>689400</v>
      </c>
      <c r="J72" s="13">
        <v>658900</v>
      </c>
      <c r="K72" s="13">
        <v>639500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1043900</v>
      </c>
      <c r="E76" s="13">
        <v>1026400</v>
      </c>
      <c r="F76" s="13">
        <v>991100</v>
      </c>
      <c r="G76" s="13">
        <v>968200</v>
      </c>
      <c r="H76" s="13">
        <v>953900</v>
      </c>
      <c r="I76" s="13">
        <v>942100</v>
      </c>
      <c r="J76" s="13">
        <v>915300</v>
      </c>
      <c r="K76" s="13">
        <v>898800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31300</v>
      </c>
      <c r="E81" s="13">
        <v>32300</v>
      </c>
      <c r="F81" s="13">
        <v>22900</v>
      </c>
      <c r="G81" s="13">
        <v>18900</v>
      </c>
      <c r="H81" s="13">
        <v>61400</v>
      </c>
      <c r="I81" s="13">
        <v>30000</v>
      </c>
      <c r="J81" s="13">
        <v>19100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17600</v>
      </c>
      <c r="F83" s="13">
        <v>17600</v>
      </c>
      <c r="G83" s="13">
        <v>17600</v>
      </c>
      <c r="H83" s="13">
        <v>32700</v>
      </c>
      <c r="I83" s="13">
        <v>15600</v>
      </c>
      <c r="J83" s="13">
        <v>16600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86200</v>
      </c>
      <c r="E89" s="13">
        <v>30500</v>
      </c>
      <c r="F89" s="13">
        <v>57500</v>
      </c>
      <c r="G89" s="13">
        <v>72200</v>
      </c>
      <c r="H89" s="13">
        <v>-7900</v>
      </c>
      <c r="I89" s="13">
        <v>-13300</v>
      </c>
      <c r="J89" s="13">
        <v>47200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-23900</v>
      </c>
      <c r="F91" s="13">
        <v>-22100</v>
      </c>
      <c r="G91" s="13">
        <v>-38100</v>
      </c>
      <c r="H91" s="13">
        <v>-30700</v>
      </c>
      <c r="I91" s="13">
        <v>-29700</v>
      </c>
      <c r="J91" s="13">
        <v>-39800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-74600</v>
      </c>
      <c r="E94" s="13">
        <v>-21500</v>
      </c>
      <c r="F94" s="13">
        <v>-13400</v>
      </c>
      <c r="G94" s="13">
        <v>-30900</v>
      </c>
      <c r="H94" s="13">
        <v>-30500</v>
      </c>
      <c r="I94" s="13">
        <v>-12100</v>
      </c>
      <c r="J94" s="13">
        <v>-22700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-13300</v>
      </c>
      <c r="G96" s="13">
        <v>0</v>
      </c>
      <c r="H96" s="13">
        <v>-13300</v>
      </c>
      <c r="I96" s="13">
        <v>0</v>
      </c>
      <c r="J96" s="13">
        <v>-10800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14700</v>
      </c>
      <c r="F100" s="13">
        <v>-23600</v>
      </c>
      <c r="G100" s="13">
        <v>-6500</v>
      </c>
      <c r="H100" s="13">
        <v>17800</v>
      </c>
      <c r="I100" s="13">
        <v>1200</v>
      </c>
      <c r="J100" s="13">
        <v>-6200</v>
      </c>
      <c r="K100" s="13">
        <v>-28100</v>
      </c>
    </row>
    <row r="101" spans="3:11" x14ac:dyDescent="0.2">
      <c r="C101" s="11" t="s">
        <v>19</v>
      </c>
      <c r="D101" s="13">
        <v>5000</v>
      </c>
      <c r="E101" s="13">
        <v>6600</v>
      </c>
      <c r="F101" s="13">
        <v>8100</v>
      </c>
      <c r="G101" s="13">
        <v>-7100</v>
      </c>
      <c r="H101" s="13">
        <v>0</v>
      </c>
      <c r="I101" s="13">
        <v>1300</v>
      </c>
      <c r="J101" s="13">
        <v>-1200</v>
      </c>
      <c r="K101" s="13">
        <v>300</v>
      </c>
    </row>
    <row r="102" spans="3:11" x14ac:dyDescent="0.2">
      <c r="C102" s="11" t="s">
        <v>20</v>
      </c>
      <c r="D102" s="13">
        <v>-1100</v>
      </c>
      <c r="E102" s="13">
        <v>30300</v>
      </c>
      <c r="F102" s="13">
        <v>28700</v>
      </c>
      <c r="G102" s="13">
        <v>27800</v>
      </c>
      <c r="H102" s="13">
        <v>-20600</v>
      </c>
      <c r="I102" s="13">
        <v>-22900</v>
      </c>
      <c r="J102" s="13">
        <v>17000</v>
      </c>
      <c r="K102" s="13">
        <v>10700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1173500</v>
      </c>
      <c r="E8" s="13">
        <v>1103100</v>
      </c>
      <c r="F8" s="13">
        <v>1134400</v>
      </c>
      <c r="G8" s="13">
        <v>1008700</v>
      </c>
      <c r="H8" s="13">
        <v>949100</v>
      </c>
      <c r="I8" s="13">
        <v>950700</v>
      </c>
      <c r="J8" s="13">
        <v>956100</v>
      </c>
      <c r="K8" s="13">
        <v>879400</v>
      </c>
    </row>
    <row r="9" spans="1:11" x14ac:dyDescent="0.2">
      <c r="C9" s="11" t="s">
        <v>22</v>
      </c>
      <c r="D9" s="13">
        <v>917200</v>
      </c>
      <c r="E9" s="13">
        <v>860500</v>
      </c>
      <c r="F9" s="13">
        <v>872400</v>
      </c>
      <c r="G9" s="13">
        <v>781800</v>
      </c>
      <c r="H9" s="13">
        <v>733900</v>
      </c>
      <c r="I9" s="13">
        <v>723900</v>
      </c>
      <c r="J9" s="13">
        <v>734700</v>
      </c>
      <c r="K9" s="13">
        <v>680300</v>
      </c>
    </row>
    <row r="10" spans="1:11" x14ac:dyDescent="0.2">
      <c r="C10" s="11" t="s">
        <v>23</v>
      </c>
      <c r="D10" s="13">
        <v>256300</v>
      </c>
      <c r="E10" s="13">
        <v>242600</v>
      </c>
      <c r="F10" s="13">
        <v>262000</v>
      </c>
      <c r="G10" s="13">
        <v>226900</v>
      </c>
      <c r="H10" s="13">
        <v>215200</v>
      </c>
      <c r="I10" s="13">
        <v>226800</v>
      </c>
      <c r="J10" s="13">
        <v>221400</v>
      </c>
      <c r="K10" s="13">
        <v>199100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1122300</v>
      </c>
      <c r="E17" s="13">
        <v>1049800</v>
      </c>
      <c r="F17" s="13">
        <v>1070400</v>
      </c>
      <c r="G17" s="13">
        <v>976100</v>
      </c>
      <c r="H17" s="13">
        <v>913400</v>
      </c>
      <c r="I17" s="13">
        <v>903800</v>
      </c>
      <c r="J17" s="13">
        <v>916300</v>
      </c>
      <c r="K17" s="13">
        <v>859100</v>
      </c>
    </row>
    <row r="18" spans="3:11" x14ac:dyDescent="0.2">
      <c r="C18" s="11" t="s">
        <v>30</v>
      </c>
      <c r="D18" s="13">
        <v>51200</v>
      </c>
      <c r="E18" s="13">
        <v>53300</v>
      </c>
      <c r="F18" s="13">
        <v>64000</v>
      </c>
      <c r="G18" s="13">
        <v>32600</v>
      </c>
      <c r="H18" s="13">
        <v>35700</v>
      </c>
      <c r="I18" s="13">
        <v>46900</v>
      </c>
      <c r="J18" s="13">
        <v>39800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3400</v>
      </c>
      <c r="F20" s="13">
        <v>-300</v>
      </c>
      <c r="G20" s="13">
        <v>400</v>
      </c>
      <c r="H20" s="13">
        <v>200</v>
      </c>
      <c r="I20" s="13">
        <v>-1300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81600</v>
      </c>
      <c r="E21" s="13">
        <v>86600</v>
      </c>
      <c r="F21" s="13">
        <v>93300</v>
      </c>
      <c r="G21" s="13">
        <v>63600</v>
      </c>
      <c r="H21" s="13">
        <v>66400</v>
      </c>
      <c r="I21" s="13">
        <v>83300</v>
      </c>
      <c r="J21" s="13">
        <v>77200</v>
      </c>
      <c r="K21" s="13">
        <v>55400</v>
      </c>
    </row>
    <row r="22" spans="3:11" x14ac:dyDescent="0.2">
      <c r="C22" s="11" t="s">
        <v>34</v>
      </c>
      <c r="D22" s="13">
        <v>6500</v>
      </c>
      <c r="E22" s="13">
        <v>8400</v>
      </c>
      <c r="F22" s="13">
        <v>6300</v>
      </c>
      <c r="G22" s="13">
        <v>4500</v>
      </c>
      <c r="H22" s="13">
        <v>3900</v>
      </c>
      <c r="I22" s="13">
        <v>4200</v>
      </c>
      <c r="J22" s="13">
        <v>4100</v>
      </c>
      <c r="K22" s="13">
        <v>4900</v>
      </c>
    </row>
    <row r="23" spans="3:11" x14ac:dyDescent="0.2">
      <c r="C23" s="11" t="s">
        <v>35</v>
      </c>
      <c r="D23" s="13">
        <v>46800</v>
      </c>
      <c r="E23" s="13">
        <v>48400</v>
      </c>
      <c r="F23" s="13">
        <v>57400</v>
      </c>
      <c r="G23" s="13">
        <v>28500</v>
      </c>
      <c r="H23" s="13">
        <v>32000</v>
      </c>
      <c r="I23" s="13">
        <v>41400</v>
      </c>
      <c r="J23" s="13">
        <v>35900</v>
      </c>
      <c r="K23" s="13">
        <v>15900</v>
      </c>
    </row>
    <row r="24" spans="3:11" x14ac:dyDescent="0.2">
      <c r="C24" s="11" t="s">
        <v>36</v>
      </c>
      <c r="D24" s="13">
        <v>11500</v>
      </c>
      <c r="E24" s="13">
        <v>12000</v>
      </c>
      <c r="F24" s="13">
        <v>13800</v>
      </c>
      <c r="G24" s="13">
        <v>5700</v>
      </c>
      <c r="H24" s="13">
        <v>8100</v>
      </c>
      <c r="I24" s="13">
        <v>5300</v>
      </c>
      <c r="J24" s="13">
        <v>9200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36300</v>
      </c>
      <c r="F26" s="13">
        <v>43600</v>
      </c>
      <c r="G26" s="13">
        <v>22800</v>
      </c>
      <c r="H26" s="13">
        <v>23800</v>
      </c>
      <c r="I26" s="13">
        <v>36100</v>
      </c>
      <c r="J26" s="13">
        <v>26800</v>
      </c>
      <c r="K26" s="13">
        <v>12000</v>
      </c>
    </row>
    <row r="27" spans="3:11" x14ac:dyDescent="0.2">
      <c r="C27" s="11" t="s">
        <v>38</v>
      </c>
      <c r="D27" s="13">
        <v>25600</v>
      </c>
      <c r="E27" s="13">
        <v>28100</v>
      </c>
      <c r="F27" s="13">
        <v>29600</v>
      </c>
      <c r="G27" s="13">
        <v>18300</v>
      </c>
      <c r="H27" s="13">
        <v>20700</v>
      </c>
      <c r="I27" s="13">
        <v>29000</v>
      </c>
      <c r="J27" s="13">
        <v>19400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-3400</v>
      </c>
      <c r="F32" s="13">
        <v>300</v>
      </c>
      <c r="G32" s="13">
        <v>-400</v>
      </c>
      <c r="H32" s="13">
        <v>-200</v>
      </c>
      <c r="I32" s="13">
        <v>1300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25600</v>
      </c>
      <c r="E33" s="13">
        <v>28100</v>
      </c>
      <c r="F33" s="13">
        <v>29600</v>
      </c>
      <c r="G33" s="13">
        <v>18300</v>
      </c>
      <c r="H33" s="13">
        <v>20700</v>
      </c>
      <c r="I33" s="13">
        <v>29000</v>
      </c>
      <c r="J33" s="13">
        <v>19400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28100</v>
      </c>
      <c r="F35" s="13">
        <v>29600</v>
      </c>
      <c r="G35" s="13">
        <v>18300</v>
      </c>
      <c r="H35" s="13">
        <v>20700</v>
      </c>
      <c r="I35" s="13">
        <v>29000</v>
      </c>
      <c r="J35" s="13">
        <v>19400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220400</v>
      </c>
      <c r="E41" s="13">
        <v>262500</v>
      </c>
      <c r="F41" s="13">
        <v>147500</v>
      </c>
      <c r="G41" s="13">
        <v>126000</v>
      </c>
      <c r="H41" s="13">
        <v>285600</v>
      </c>
      <c r="I41" s="13">
        <v>342600</v>
      </c>
      <c r="J41" s="13">
        <v>275500</v>
      </c>
      <c r="K41" s="13">
        <v>483400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1447400</v>
      </c>
      <c r="E43" s="13">
        <v>1351400</v>
      </c>
      <c r="F43" s="13">
        <v>1353000</v>
      </c>
      <c r="G43" s="13">
        <v>1336800</v>
      </c>
      <c r="H43" s="13">
        <v>1246200</v>
      </c>
      <c r="I43" s="13">
        <v>1177500</v>
      </c>
      <c r="J43" s="13">
        <v>1196700</v>
      </c>
      <c r="K43" s="13">
        <v>1206200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133600</v>
      </c>
      <c r="E45" s="13">
        <v>105900</v>
      </c>
      <c r="F45" s="13">
        <v>110300</v>
      </c>
      <c r="G45" s="13">
        <v>120800</v>
      </c>
      <c r="H45" s="13">
        <v>109100</v>
      </c>
      <c r="I45" s="13">
        <v>112200</v>
      </c>
      <c r="J45" s="13">
        <v>114300</v>
      </c>
      <c r="K45" s="13">
        <v>104700</v>
      </c>
    </row>
    <row r="46" spans="2:11" x14ac:dyDescent="0.2">
      <c r="C46" s="11" t="s">
        <v>54</v>
      </c>
      <c r="D46" s="13">
        <v>1801300</v>
      </c>
      <c r="E46" s="13">
        <v>1719800</v>
      </c>
      <c r="F46" s="13">
        <v>1610800</v>
      </c>
      <c r="G46" s="13">
        <v>1583600</v>
      </c>
      <c r="H46" s="13">
        <v>1641000</v>
      </c>
      <c r="I46" s="13">
        <v>1632400</v>
      </c>
      <c r="J46" s="13">
        <v>1586600</v>
      </c>
      <c r="K46" s="13">
        <v>1794400</v>
      </c>
    </row>
    <row r="47" spans="2:11" x14ac:dyDescent="0.2">
      <c r="C47" s="11" t="s">
        <v>55</v>
      </c>
      <c r="D47" s="13">
        <v>107400</v>
      </c>
      <c r="E47" s="13">
        <v>107400</v>
      </c>
      <c r="F47" s="13">
        <v>99400</v>
      </c>
      <c r="G47" s="13">
        <v>115500</v>
      </c>
      <c r="H47" s="13">
        <v>114200</v>
      </c>
      <c r="I47" s="13">
        <v>110700</v>
      </c>
      <c r="J47" s="13">
        <v>102700</v>
      </c>
      <c r="K47" s="13">
        <v>86000</v>
      </c>
    </row>
    <row r="48" spans="2:11" x14ac:dyDescent="0.2">
      <c r="C48" s="11" t="s">
        <v>56</v>
      </c>
      <c r="D48" s="13">
        <v>247500</v>
      </c>
      <c r="E48" s="13">
        <v>255100</v>
      </c>
      <c r="F48" s="13">
        <v>259900</v>
      </c>
      <c r="G48" s="13">
        <v>269900</v>
      </c>
      <c r="H48" s="13">
        <v>273700</v>
      </c>
      <c r="I48" s="13">
        <v>291300</v>
      </c>
      <c r="J48" s="13">
        <v>297900</v>
      </c>
      <c r="K48" s="13">
        <v>308500</v>
      </c>
    </row>
    <row r="49" spans="3:11" x14ac:dyDescent="0.2">
      <c r="C49" s="11" t="s">
        <v>57</v>
      </c>
      <c r="D49" s="13">
        <v>1898000</v>
      </c>
      <c r="E49" s="13">
        <v>1916000</v>
      </c>
      <c r="F49" s="13">
        <v>1934500</v>
      </c>
      <c r="G49" s="13">
        <v>1956800</v>
      </c>
      <c r="H49" s="13">
        <v>1601600</v>
      </c>
      <c r="I49" s="13">
        <v>1620500</v>
      </c>
      <c r="J49" s="13">
        <v>1647400</v>
      </c>
      <c r="K49" s="13">
        <v>1461000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201500</v>
      </c>
      <c r="E52" s="13">
        <v>199900</v>
      </c>
      <c r="F52" s="13">
        <v>190300</v>
      </c>
      <c r="G52" s="13">
        <v>184000</v>
      </c>
      <c r="H52" s="13">
        <v>178400</v>
      </c>
      <c r="I52" s="13">
        <v>176100</v>
      </c>
      <c r="J52" s="13">
        <v>189400</v>
      </c>
      <c r="K52" s="13">
        <v>189300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4255800</v>
      </c>
      <c r="E54" s="13">
        <v>4198100</v>
      </c>
      <c r="F54" s="13">
        <v>4095000</v>
      </c>
      <c r="G54" s="13">
        <v>4109800</v>
      </c>
      <c r="H54" s="13">
        <v>3808800</v>
      </c>
      <c r="I54" s="13">
        <v>3830900</v>
      </c>
      <c r="J54" s="13">
        <v>3823900</v>
      </c>
      <c r="K54" s="13">
        <v>3839300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209500</v>
      </c>
      <c r="E57" s="13">
        <v>201400</v>
      </c>
      <c r="F57" s="13">
        <v>200800</v>
      </c>
      <c r="G57" s="13">
        <v>194700</v>
      </c>
      <c r="H57" s="13">
        <v>157100</v>
      </c>
      <c r="I57" s="13">
        <v>196300</v>
      </c>
      <c r="J57" s="13">
        <v>188800</v>
      </c>
      <c r="K57" s="13">
        <v>191700</v>
      </c>
    </row>
    <row r="58" spans="3:11" x14ac:dyDescent="0.2">
      <c r="C58" s="11" t="s">
        <v>66</v>
      </c>
      <c r="D58" s="13">
        <v>1900</v>
      </c>
      <c r="E58" s="13">
        <v>1700</v>
      </c>
      <c r="F58" s="13">
        <v>1700</v>
      </c>
      <c r="G58" s="13">
        <v>1700</v>
      </c>
      <c r="H58" s="13">
        <v>1700</v>
      </c>
      <c r="I58" s="13">
        <v>1800</v>
      </c>
      <c r="J58" s="13">
        <v>1600</v>
      </c>
      <c r="K58" s="13">
        <v>51600</v>
      </c>
    </row>
    <row r="59" spans="3:11" x14ac:dyDescent="0.2">
      <c r="C59" s="11" t="s">
        <v>67</v>
      </c>
      <c r="D59" s="13">
        <v>928700</v>
      </c>
      <c r="E59" s="13">
        <v>904900</v>
      </c>
      <c r="F59" s="13">
        <v>946900</v>
      </c>
      <c r="G59" s="13">
        <v>902400</v>
      </c>
      <c r="H59" s="13">
        <v>850100</v>
      </c>
      <c r="I59" s="13">
        <v>832700</v>
      </c>
      <c r="J59" s="13">
        <v>870300</v>
      </c>
      <c r="K59" s="13">
        <v>834100</v>
      </c>
    </row>
    <row r="60" spans="3:11" x14ac:dyDescent="0.2">
      <c r="C60" s="11" t="s">
        <v>68</v>
      </c>
      <c r="D60" s="13">
        <v>1140100</v>
      </c>
      <c r="E60" s="13">
        <v>1108100</v>
      </c>
      <c r="F60" s="13">
        <v>1149500</v>
      </c>
      <c r="G60" s="13">
        <v>1098800</v>
      </c>
      <c r="H60" s="13">
        <v>1008900</v>
      </c>
      <c r="I60" s="13">
        <v>1030800</v>
      </c>
      <c r="J60" s="13">
        <v>1060700</v>
      </c>
      <c r="K60" s="13">
        <v>1077400</v>
      </c>
    </row>
    <row r="61" spans="3:11" x14ac:dyDescent="0.2">
      <c r="C61" s="11" t="s">
        <v>69</v>
      </c>
      <c r="D61" s="13">
        <v>747000</v>
      </c>
      <c r="E61" s="13">
        <v>745900</v>
      </c>
      <c r="F61" s="13">
        <v>696800</v>
      </c>
      <c r="G61" s="13">
        <v>795100</v>
      </c>
      <c r="H61" s="13">
        <v>594500</v>
      </c>
      <c r="I61" s="13">
        <v>594300</v>
      </c>
      <c r="J61" s="13">
        <v>593100</v>
      </c>
      <c r="K61" s="13">
        <v>592500</v>
      </c>
    </row>
    <row r="62" spans="3:11" x14ac:dyDescent="0.2">
      <c r="C62" s="11" t="s">
        <v>70</v>
      </c>
      <c r="D62" s="13">
        <v>243300</v>
      </c>
      <c r="E62" s="13">
        <v>248200</v>
      </c>
      <c r="F62" s="13">
        <v>243600</v>
      </c>
      <c r="G62" s="13">
        <v>251300</v>
      </c>
      <c r="H62" s="13">
        <v>254800</v>
      </c>
      <c r="I62" s="13">
        <v>268700</v>
      </c>
      <c r="J62" s="13">
        <v>316300</v>
      </c>
      <c r="K62" s="13">
        <v>318900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2191900</v>
      </c>
      <c r="E66" s="13">
        <v>2154600</v>
      </c>
      <c r="F66" s="13">
        <v>2141900</v>
      </c>
      <c r="G66" s="13">
        <v>2181600</v>
      </c>
      <c r="H66" s="13">
        <v>1890700</v>
      </c>
      <c r="I66" s="13">
        <v>1930200</v>
      </c>
      <c r="J66" s="13">
        <v>1999900</v>
      </c>
      <c r="K66" s="13">
        <v>2025800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68400</v>
      </c>
      <c r="E72" s="13">
        <v>43100</v>
      </c>
      <c r="F72" s="13">
        <v>15000</v>
      </c>
      <c r="G72" s="13">
        <v>-14600</v>
      </c>
      <c r="H72" s="13">
        <v>-32900</v>
      </c>
      <c r="I72" s="13">
        <v>-53500</v>
      </c>
      <c r="J72" s="13">
        <v>-82700</v>
      </c>
      <c r="K72" s="13">
        <v>-102000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2063900</v>
      </c>
      <c r="E76" s="13">
        <v>2043600</v>
      </c>
      <c r="F76" s="13">
        <v>1953100</v>
      </c>
      <c r="G76" s="13">
        <v>1928200</v>
      </c>
      <c r="H76" s="13">
        <v>1918200</v>
      </c>
      <c r="I76" s="13">
        <v>1900800</v>
      </c>
      <c r="J76" s="13">
        <v>1824100</v>
      </c>
      <c r="K76" s="13">
        <v>1813500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25600</v>
      </c>
      <c r="E81" s="13">
        <v>28100</v>
      </c>
      <c r="F81" s="13">
        <v>29600</v>
      </c>
      <c r="G81" s="13">
        <v>18300</v>
      </c>
      <c r="H81" s="13">
        <v>20700</v>
      </c>
      <c r="I81" s="13">
        <v>29000</v>
      </c>
      <c r="J81" s="13">
        <v>19400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29800</v>
      </c>
      <c r="F83" s="13">
        <v>29600</v>
      </c>
      <c r="G83" s="13">
        <v>30600</v>
      </c>
      <c r="H83" s="13">
        <v>30500</v>
      </c>
      <c r="I83" s="13">
        <v>37700</v>
      </c>
      <c r="J83" s="13">
        <v>37200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89200</v>
      </c>
      <c r="F89" s="13">
        <v>123000</v>
      </c>
      <c r="G89" s="13">
        <v>51100</v>
      </c>
      <c r="H89" s="13">
        <v>-25700</v>
      </c>
      <c r="I89" s="13">
        <v>89900</v>
      </c>
      <c r="J89" s="13">
        <v>77300</v>
      </c>
      <c r="K89" s="13">
        <v>104400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-10800</v>
      </c>
      <c r="F91" s="13">
        <v>-6200</v>
      </c>
      <c r="G91" s="13">
        <v>-9100</v>
      </c>
      <c r="H91" s="13">
        <v>-4500</v>
      </c>
      <c r="I91" s="13">
        <v>-8300</v>
      </c>
      <c r="J91" s="13">
        <v>-3600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-14800</v>
      </c>
      <c r="F94" s="13">
        <v>1200</v>
      </c>
      <c r="G94" s="13">
        <v>-390400</v>
      </c>
      <c r="H94" s="13">
        <v>-13400</v>
      </c>
      <c r="I94" s="13">
        <v>-10400</v>
      </c>
      <c r="J94" s="13">
        <v>-210600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40200</v>
      </c>
      <c r="F100" s="13">
        <v>-102300</v>
      </c>
      <c r="G100" s="13">
        <v>180900</v>
      </c>
      <c r="H100" s="13">
        <v>-18400</v>
      </c>
      <c r="I100" s="13">
        <v>-10800</v>
      </c>
      <c r="J100" s="13">
        <v>-73400</v>
      </c>
      <c r="K100" s="13">
        <v>-11000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-1300</v>
      </c>
      <c r="G101" s="13">
        <v>-1400</v>
      </c>
      <c r="H101" s="13">
        <v>400</v>
      </c>
      <c r="I101" s="13">
        <v>-1400</v>
      </c>
      <c r="J101" s="13">
        <v>-1100</v>
      </c>
      <c r="K101" s="13">
        <v>600</v>
      </c>
    </row>
    <row r="102" spans="3:11" x14ac:dyDescent="0.2">
      <c r="C102" s="11" t="s">
        <v>20</v>
      </c>
      <c r="D102" s="13">
        <v>-42100</v>
      </c>
      <c r="E102" s="13">
        <v>115000</v>
      </c>
      <c r="F102" s="13">
        <v>20700</v>
      </c>
      <c r="G102" s="13">
        <v>-159900</v>
      </c>
      <c r="H102" s="13">
        <v>-57100</v>
      </c>
      <c r="I102" s="13">
        <v>67200</v>
      </c>
      <c r="J102" s="13">
        <v>-207900</v>
      </c>
      <c r="K102" s="13">
        <v>85200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18900</v>
      </c>
      <c r="E8" s="13">
        <v>16700</v>
      </c>
      <c r="F8" s="13">
        <v>14900</v>
      </c>
      <c r="G8" s="13">
        <v>18200</v>
      </c>
      <c r="H8" s="13">
        <v>15200</v>
      </c>
      <c r="I8" s="13">
        <v>20700</v>
      </c>
      <c r="J8" s="13">
        <v>22300</v>
      </c>
      <c r="K8" s="13">
        <v>21700</v>
      </c>
    </row>
    <row r="9" spans="1:11" x14ac:dyDescent="0.2">
      <c r="C9" s="11" t="s">
        <v>22</v>
      </c>
      <c r="D9" s="13">
        <v>14100</v>
      </c>
      <c r="E9" s="13">
        <v>14400</v>
      </c>
      <c r="F9" s="13">
        <v>12400</v>
      </c>
      <c r="G9" s="13">
        <v>14000</v>
      </c>
      <c r="H9" s="13">
        <v>10900</v>
      </c>
      <c r="I9" s="13">
        <v>12700</v>
      </c>
      <c r="J9" s="13">
        <v>14200</v>
      </c>
      <c r="K9" s="13">
        <v>13500</v>
      </c>
    </row>
    <row r="10" spans="1:11" x14ac:dyDescent="0.2">
      <c r="C10" s="11" t="s">
        <v>23</v>
      </c>
      <c r="D10" s="13">
        <v>4800</v>
      </c>
      <c r="E10" s="13">
        <v>2300</v>
      </c>
      <c r="F10" s="13">
        <v>2500</v>
      </c>
      <c r="G10" s="13">
        <v>4200</v>
      </c>
      <c r="H10" s="13">
        <v>4300</v>
      </c>
      <c r="I10" s="13">
        <v>8000</v>
      </c>
      <c r="J10" s="13">
        <v>8100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16600</v>
      </c>
      <c r="F12" s="13">
        <v>15000</v>
      </c>
      <c r="G12" s="13">
        <v>16300</v>
      </c>
      <c r="H12" s="13">
        <v>17100</v>
      </c>
      <c r="I12" s="13">
        <v>14500</v>
      </c>
      <c r="J12" s="13">
        <v>13600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48800</v>
      </c>
      <c r="F17" s="13">
        <v>42100</v>
      </c>
      <c r="G17" s="13">
        <v>46100</v>
      </c>
      <c r="H17" s="13">
        <v>43500</v>
      </c>
      <c r="I17" s="13">
        <v>40900</v>
      </c>
      <c r="J17" s="13">
        <v>40000</v>
      </c>
      <c r="K17" s="13">
        <v>36600</v>
      </c>
    </row>
    <row r="18" spans="3:11" x14ac:dyDescent="0.2">
      <c r="C18" s="11" t="s">
        <v>30</v>
      </c>
      <c r="D18" s="13">
        <v>-29800</v>
      </c>
      <c r="E18" s="13">
        <v>-32100</v>
      </c>
      <c r="F18" s="13">
        <v>-27200</v>
      </c>
      <c r="G18" s="13">
        <v>-27900</v>
      </c>
      <c r="H18" s="13">
        <v>-28300</v>
      </c>
      <c r="I18" s="13">
        <v>-20200</v>
      </c>
      <c r="J18" s="13">
        <v>-17700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800</v>
      </c>
      <c r="G20" s="13">
        <v>400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-25800</v>
      </c>
      <c r="E21" s="13">
        <v>-28100</v>
      </c>
      <c r="F21" s="13">
        <v>-24600</v>
      </c>
      <c r="G21" s="13">
        <v>-25700</v>
      </c>
      <c r="H21" s="13">
        <v>-26400</v>
      </c>
      <c r="I21" s="13">
        <v>-18500</v>
      </c>
      <c r="J21" s="13">
        <v>-16100</v>
      </c>
      <c r="K21" s="13">
        <v>-13500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-28600</v>
      </c>
      <c r="E23" s="13">
        <v>-31100</v>
      </c>
      <c r="F23" s="13">
        <v>-26500</v>
      </c>
      <c r="G23" s="13">
        <v>-27500</v>
      </c>
      <c r="H23" s="13">
        <v>-28200</v>
      </c>
      <c r="I23" s="13">
        <v>-20200</v>
      </c>
      <c r="J23" s="13">
        <v>-17700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-31100</v>
      </c>
      <c r="F26" s="13">
        <v>-26500</v>
      </c>
      <c r="G26" s="13">
        <v>-27500</v>
      </c>
      <c r="H26" s="13">
        <v>-28200</v>
      </c>
      <c r="I26" s="13">
        <v>-20200</v>
      </c>
      <c r="J26" s="13">
        <v>-17700</v>
      </c>
      <c r="K26" s="13">
        <v>-15000</v>
      </c>
    </row>
    <row r="27" spans="3:11" x14ac:dyDescent="0.2">
      <c r="C27" s="11" t="s">
        <v>38</v>
      </c>
      <c r="D27" s="13">
        <v>-28700</v>
      </c>
      <c r="E27" s="13">
        <v>-31100</v>
      </c>
      <c r="F27" s="13">
        <v>-26500</v>
      </c>
      <c r="G27" s="13">
        <v>-27500</v>
      </c>
      <c r="H27" s="13">
        <v>-28200</v>
      </c>
      <c r="I27" s="13">
        <v>-20200</v>
      </c>
      <c r="J27" s="13">
        <v>-17700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-800</v>
      </c>
      <c r="G32" s="13">
        <v>-400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-28700</v>
      </c>
      <c r="E33" s="13">
        <v>-31100</v>
      </c>
      <c r="F33" s="13">
        <v>-26500</v>
      </c>
      <c r="G33" s="13">
        <v>-27500</v>
      </c>
      <c r="H33" s="13">
        <v>-28200</v>
      </c>
      <c r="I33" s="13">
        <v>-20200</v>
      </c>
      <c r="J33" s="13">
        <v>-17700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-31100</v>
      </c>
      <c r="F35" s="13">
        <v>-26500</v>
      </c>
      <c r="G35" s="13">
        <v>-27500</v>
      </c>
      <c r="H35" s="13">
        <v>-28200</v>
      </c>
      <c r="I35" s="13">
        <v>-20200</v>
      </c>
      <c r="J35" s="13">
        <v>-17700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89100</v>
      </c>
      <c r="F41" s="13">
        <v>83500</v>
      </c>
      <c r="G41" s="13">
        <v>86700</v>
      </c>
      <c r="H41" s="13">
        <v>91600</v>
      </c>
      <c r="I41" s="13">
        <v>105600</v>
      </c>
      <c r="J41" s="13">
        <v>79600</v>
      </c>
      <c r="K41" s="13">
        <v>70100</v>
      </c>
    </row>
    <row r="42" spans="2:11" x14ac:dyDescent="0.2">
      <c r="C42" s="11" t="s">
        <v>50</v>
      </c>
      <c r="D42" s="13">
        <v>61800</v>
      </c>
      <c r="E42" s="13">
        <v>78500</v>
      </c>
      <c r="F42" s="13">
        <v>109200</v>
      </c>
      <c r="G42" s="13">
        <v>146800</v>
      </c>
      <c r="H42" s="13">
        <v>175000</v>
      </c>
      <c r="I42" s="13">
        <v>181500</v>
      </c>
      <c r="J42" s="13">
        <v>225700</v>
      </c>
      <c r="K42" s="13">
        <v>258800</v>
      </c>
    </row>
    <row r="43" spans="2:11" x14ac:dyDescent="0.2">
      <c r="C43" s="11" t="s">
        <v>51</v>
      </c>
      <c r="D43" s="13">
        <v>18100</v>
      </c>
      <c r="E43" s="13">
        <v>16600</v>
      </c>
      <c r="F43" s="13">
        <v>13600</v>
      </c>
      <c r="G43" s="13">
        <v>12900</v>
      </c>
      <c r="H43" s="13">
        <v>13500</v>
      </c>
      <c r="I43" s="13">
        <v>18500</v>
      </c>
      <c r="J43" s="13">
        <v>10500</v>
      </c>
      <c r="K43" s="13">
        <v>9300</v>
      </c>
    </row>
    <row r="44" spans="2:11" x14ac:dyDescent="0.2">
      <c r="C44" s="11" t="s">
        <v>52</v>
      </c>
      <c r="D44" s="13">
        <v>8200</v>
      </c>
      <c r="E44" s="13">
        <v>8600</v>
      </c>
      <c r="F44" s="13">
        <v>7500</v>
      </c>
      <c r="G44" s="13">
        <v>7900</v>
      </c>
      <c r="H44" s="13">
        <v>8100</v>
      </c>
      <c r="I44" s="13">
        <v>5600</v>
      </c>
      <c r="J44" s="13">
        <v>5500</v>
      </c>
      <c r="K44" s="13">
        <v>7300</v>
      </c>
    </row>
    <row r="45" spans="2:11" x14ac:dyDescent="0.2">
      <c r="C45" s="11" t="s">
        <v>53</v>
      </c>
      <c r="D45" s="13">
        <v>7500</v>
      </c>
      <c r="E45" s="13">
        <v>6800</v>
      </c>
      <c r="F45" s="13">
        <v>8000</v>
      </c>
      <c r="G45" s="13">
        <v>5800</v>
      </c>
      <c r="H45" s="13">
        <v>5900</v>
      </c>
      <c r="I45" s="13">
        <v>7100</v>
      </c>
      <c r="J45" s="13">
        <v>7700</v>
      </c>
      <c r="K45" s="13">
        <v>8800</v>
      </c>
    </row>
    <row r="46" spans="2:11" x14ac:dyDescent="0.2">
      <c r="C46" s="11" t="s">
        <v>54</v>
      </c>
      <c r="D46" s="13">
        <v>182800</v>
      </c>
      <c r="E46" s="13">
        <v>199700</v>
      </c>
      <c r="F46" s="13">
        <v>221900</v>
      </c>
      <c r="G46" s="13">
        <v>260000</v>
      </c>
      <c r="H46" s="13">
        <v>294000</v>
      </c>
      <c r="I46" s="13">
        <v>318200</v>
      </c>
      <c r="J46" s="13">
        <v>329000</v>
      </c>
      <c r="K46" s="13">
        <v>354300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85400</v>
      </c>
      <c r="E48" s="13">
        <v>88400</v>
      </c>
      <c r="F48" s="13">
        <v>91300</v>
      </c>
      <c r="G48" s="13">
        <v>93500</v>
      </c>
      <c r="H48" s="13">
        <v>82300</v>
      </c>
      <c r="I48" s="13">
        <v>73500</v>
      </c>
      <c r="J48" s="13">
        <v>72600</v>
      </c>
      <c r="K48" s="13">
        <v>25400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4600</v>
      </c>
      <c r="F52" s="13">
        <v>4700</v>
      </c>
      <c r="G52" s="13">
        <v>4400</v>
      </c>
      <c r="H52" s="13">
        <v>4300</v>
      </c>
      <c r="I52" s="13">
        <v>4800</v>
      </c>
      <c r="J52" s="13">
        <v>5100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272200</v>
      </c>
      <c r="E54" s="13">
        <v>292700</v>
      </c>
      <c r="F54" s="13">
        <v>317900</v>
      </c>
      <c r="G54" s="13">
        <v>358000</v>
      </c>
      <c r="H54" s="13">
        <v>380600</v>
      </c>
      <c r="I54" s="13">
        <v>396500</v>
      </c>
      <c r="J54" s="13">
        <v>406700</v>
      </c>
      <c r="K54" s="13">
        <v>383300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12900</v>
      </c>
      <c r="F57" s="13">
        <v>10800</v>
      </c>
      <c r="G57" s="13">
        <v>21400</v>
      </c>
      <c r="H57" s="13">
        <v>12300</v>
      </c>
      <c r="I57" s="13">
        <v>9200</v>
      </c>
      <c r="J57" s="13">
        <v>7300</v>
      </c>
      <c r="K57" s="13">
        <v>8900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1700</v>
      </c>
      <c r="H58" s="13">
        <v>1800</v>
      </c>
      <c r="I58" s="13">
        <v>1800</v>
      </c>
      <c r="J58" s="13">
        <v>1800</v>
      </c>
      <c r="K58" s="13">
        <v>2800</v>
      </c>
    </row>
    <row r="59" spans="3:11" x14ac:dyDescent="0.2">
      <c r="C59" s="11" t="s">
        <v>67</v>
      </c>
      <c r="D59" s="13">
        <v>21000</v>
      </c>
      <c r="E59" s="13">
        <v>18100</v>
      </c>
      <c r="F59" s="13">
        <v>20800</v>
      </c>
      <c r="G59" s="13">
        <v>18400</v>
      </c>
      <c r="H59" s="13">
        <v>25700</v>
      </c>
      <c r="I59" s="13">
        <v>20300</v>
      </c>
      <c r="J59" s="13">
        <v>17500</v>
      </c>
      <c r="K59" s="13">
        <v>22400</v>
      </c>
    </row>
    <row r="60" spans="3:11" x14ac:dyDescent="0.2">
      <c r="C60" s="11" t="s">
        <v>68</v>
      </c>
      <c r="D60" s="13">
        <v>34100</v>
      </c>
      <c r="E60" s="13">
        <v>33100</v>
      </c>
      <c r="F60" s="13">
        <v>33700</v>
      </c>
      <c r="G60" s="13">
        <v>41500</v>
      </c>
      <c r="H60" s="13">
        <v>39800</v>
      </c>
      <c r="I60" s="13">
        <v>31300</v>
      </c>
      <c r="J60" s="13">
        <v>26500</v>
      </c>
      <c r="K60" s="13">
        <v>34100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0</v>
      </c>
      <c r="H61" s="13">
        <v>1700</v>
      </c>
      <c r="I61" s="13">
        <v>1700</v>
      </c>
      <c r="J61" s="13">
        <v>1700</v>
      </c>
      <c r="K61" s="13">
        <v>1600</v>
      </c>
    </row>
    <row r="62" spans="3:11" x14ac:dyDescent="0.2">
      <c r="C62" s="11" t="s">
        <v>70</v>
      </c>
      <c r="D62" s="13">
        <v>44000</v>
      </c>
      <c r="E62" s="13">
        <v>41100</v>
      </c>
      <c r="F62" s="13">
        <v>41400</v>
      </c>
      <c r="G62" s="13">
        <v>51800</v>
      </c>
      <c r="H62" s="13">
        <v>52400</v>
      </c>
      <c r="I62" s="13">
        <v>53200</v>
      </c>
      <c r="J62" s="13">
        <v>53200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78500</v>
      </c>
      <c r="E66" s="13">
        <v>74600</v>
      </c>
      <c r="F66" s="13">
        <v>75500</v>
      </c>
      <c r="G66" s="13">
        <v>93300</v>
      </c>
      <c r="H66" s="13">
        <v>93900</v>
      </c>
      <c r="I66" s="13">
        <v>86200</v>
      </c>
      <c r="J66" s="13">
        <v>81400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-389100</v>
      </c>
      <c r="E72" s="13">
        <v>-360400</v>
      </c>
      <c r="F72" s="13">
        <v>-329300</v>
      </c>
      <c r="G72" s="13">
        <v>-302900</v>
      </c>
      <c r="H72" s="13">
        <v>-275300</v>
      </c>
      <c r="I72" s="13">
        <v>-247100</v>
      </c>
      <c r="J72" s="13">
        <v>-226900</v>
      </c>
      <c r="K72" s="13">
        <v>-209200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193600</v>
      </c>
      <c r="E76" s="13">
        <v>218100</v>
      </c>
      <c r="F76" s="13">
        <v>242400</v>
      </c>
      <c r="G76" s="13">
        <v>264600</v>
      </c>
      <c r="H76" s="13">
        <v>286700</v>
      </c>
      <c r="I76" s="13">
        <v>310300</v>
      </c>
      <c r="J76" s="13">
        <v>325300</v>
      </c>
      <c r="K76" s="13">
        <v>338700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-28700</v>
      </c>
      <c r="E81" s="13">
        <v>-31100</v>
      </c>
      <c r="F81" s="13">
        <v>-26500</v>
      </c>
      <c r="G81" s="13">
        <v>-27500</v>
      </c>
      <c r="H81" s="13">
        <v>-28200</v>
      </c>
      <c r="I81" s="13">
        <v>-20200</v>
      </c>
      <c r="J81" s="13">
        <v>-17700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1900</v>
      </c>
      <c r="G83" s="13">
        <v>1800</v>
      </c>
      <c r="H83" s="13">
        <v>1800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-16800</v>
      </c>
      <c r="F89" s="13">
        <v>-14800</v>
      </c>
      <c r="G89" s="13">
        <v>-27300</v>
      </c>
      <c r="H89" s="13">
        <v>-11400</v>
      </c>
      <c r="I89" s="13">
        <v>-15300</v>
      </c>
      <c r="J89" s="13">
        <v>-17900</v>
      </c>
      <c r="K89" s="13">
        <v>-25900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-9500</v>
      </c>
      <c r="F91" s="13">
        <v>-21400</v>
      </c>
      <c r="G91" s="13">
        <v>-10300</v>
      </c>
      <c r="H91" s="13">
        <v>-8600</v>
      </c>
      <c r="I91" s="13">
        <v>-3600</v>
      </c>
      <c r="J91" s="13">
        <v>-3000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21900</v>
      </c>
      <c r="F94" s="13">
        <v>10800</v>
      </c>
      <c r="G94" s="13">
        <v>23000</v>
      </c>
      <c r="H94" s="13">
        <v>-3200</v>
      </c>
      <c r="I94" s="13">
        <v>39900</v>
      </c>
      <c r="J94" s="13">
        <v>29700</v>
      </c>
      <c r="K94" s="13">
        <v>-47100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800</v>
      </c>
      <c r="G100" s="13">
        <v>-400</v>
      </c>
      <c r="H100" s="13">
        <v>500</v>
      </c>
      <c r="I100" s="13">
        <v>1300</v>
      </c>
      <c r="J100" s="13">
        <v>-500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5600</v>
      </c>
      <c r="F102" s="13">
        <v>-3200</v>
      </c>
      <c r="G102" s="13">
        <v>-4900</v>
      </c>
      <c r="H102" s="13">
        <v>-14000</v>
      </c>
      <c r="I102" s="13">
        <v>26000</v>
      </c>
      <c r="J102" s="13">
        <v>11300</v>
      </c>
      <c r="K102" s="13">
        <v>-67000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546000</v>
      </c>
      <c r="E8" s="13">
        <v>985200</v>
      </c>
      <c r="F8" s="13">
        <v>435400</v>
      </c>
      <c r="G8" s="13">
        <v>1041300</v>
      </c>
      <c r="H8" s="13">
        <v>1337200</v>
      </c>
      <c r="I8" s="13">
        <v>534800</v>
      </c>
      <c r="J8" s="13">
        <v>610200</v>
      </c>
      <c r="K8" s="13">
        <v>20000</v>
      </c>
    </row>
    <row r="9" spans="1:11" x14ac:dyDescent="0.2">
      <c r="C9" s="11" t="s">
        <v>22</v>
      </c>
      <c r="D9" s="13">
        <v>527600</v>
      </c>
      <c r="E9" s="13">
        <v>923200</v>
      </c>
      <c r="F9" s="13">
        <v>431400</v>
      </c>
      <c r="G9" s="13">
        <v>987900</v>
      </c>
      <c r="H9" s="13">
        <v>1336300</v>
      </c>
      <c r="I9" s="13">
        <v>499000</v>
      </c>
      <c r="J9" s="13">
        <v>553700</v>
      </c>
      <c r="K9" s="13">
        <v>39400</v>
      </c>
    </row>
    <row r="10" spans="1:11" x14ac:dyDescent="0.2">
      <c r="C10" s="11" t="s">
        <v>23</v>
      </c>
      <c r="D10" s="13">
        <v>18400</v>
      </c>
      <c r="E10" s="13">
        <v>62000</v>
      </c>
      <c r="F10" s="13">
        <v>4000</v>
      </c>
      <c r="G10" s="13">
        <v>53400</v>
      </c>
      <c r="H10" s="13">
        <v>900</v>
      </c>
      <c r="I10" s="13">
        <v>35800</v>
      </c>
      <c r="J10" s="13">
        <v>56500</v>
      </c>
      <c r="K10" s="13">
        <v>-19400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43900</v>
      </c>
      <c r="F12" s="13">
        <v>24600</v>
      </c>
      <c r="G12" s="13">
        <v>98800</v>
      </c>
      <c r="H12" s="13">
        <v>232900</v>
      </c>
      <c r="I12" s="13">
        <v>106900</v>
      </c>
      <c r="J12" s="13">
        <v>183800</v>
      </c>
      <c r="K12" s="13">
        <v>66700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1189800</v>
      </c>
      <c r="F17" s="13">
        <v>631900</v>
      </c>
      <c r="G17" s="13">
        <v>1554200</v>
      </c>
      <c r="H17" s="13">
        <v>2332000</v>
      </c>
      <c r="I17" s="13">
        <v>899500</v>
      </c>
      <c r="J17" s="13">
        <v>1050700</v>
      </c>
      <c r="K17" s="13">
        <v>232000</v>
      </c>
    </row>
    <row r="18" spans="3:11" x14ac:dyDescent="0.2">
      <c r="C18" s="11" t="s">
        <v>30</v>
      </c>
      <c r="D18" s="13" t="s">
        <v>92</v>
      </c>
      <c r="E18" s="13">
        <v>-204600</v>
      </c>
      <c r="F18" s="13">
        <v>-196500</v>
      </c>
      <c r="G18" s="13">
        <v>-512900</v>
      </c>
      <c r="H18" s="13">
        <v>-994800</v>
      </c>
      <c r="I18" s="13">
        <v>-364700</v>
      </c>
      <c r="J18" s="13">
        <v>-440500</v>
      </c>
      <c r="K18" s="13">
        <v>-212000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-53600</v>
      </c>
      <c r="F20" s="13">
        <v>501200</v>
      </c>
      <c r="G20" s="13">
        <v>17300</v>
      </c>
      <c r="H20" s="13">
        <v>-12300</v>
      </c>
      <c r="I20" s="13">
        <v>2800</v>
      </c>
      <c r="J20" s="13">
        <v>-30800</v>
      </c>
      <c r="K20" s="13">
        <v>-6000</v>
      </c>
    </row>
    <row r="21" spans="3:11" x14ac:dyDescent="0.2">
      <c r="C21" s="11" t="s">
        <v>33</v>
      </c>
      <c r="D21" s="13" t="s">
        <v>92</v>
      </c>
      <c r="E21" s="13">
        <v>-239900</v>
      </c>
      <c r="F21" s="13">
        <v>374200</v>
      </c>
      <c r="G21" s="13">
        <v>-424900</v>
      </c>
      <c r="H21" s="13">
        <v>-768000</v>
      </c>
      <c r="I21" s="13">
        <v>-240100</v>
      </c>
      <c r="J21" s="13">
        <v>-255200</v>
      </c>
      <c r="K21" s="13">
        <v>-139100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-258200</v>
      </c>
      <c r="F23" s="13">
        <v>304800</v>
      </c>
      <c r="G23" s="13">
        <v>-495600</v>
      </c>
      <c r="H23" s="13">
        <v>-1007100</v>
      </c>
      <c r="I23" s="13">
        <v>-361900</v>
      </c>
      <c r="J23" s="13">
        <v>-471300</v>
      </c>
      <c r="K23" s="13">
        <v>-218000</v>
      </c>
    </row>
    <row r="24" spans="3:11" x14ac:dyDescent="0.2">
      <c r="C24" s="11" t="s">
        <v>36</v>
      </c>
      <c r="D24" s="13">
        <v>-2400</v>
      </c>
      <c r="E24" s="13">
        <v>4200</v>
      </c>
      <c r="F24" s="13">
        <v>5400</v>
      </c>
      <c r="G24" s="13">
        <v>7100</v>
      </c>
      <c r="H24" s="13">
        <v>300</v>
      </c>
      <c r="I24" s="13">
        <v>6400</v>
      </c>
      <c r="J24" s="13">
        <v>13500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-262400</v>
      </c>
      <c r="F26" s="13">
        <v>299400</v>
      </c>
      <c r="G26" s="13">
        <v>-502700</v>
      </c>
      <c r="H26" s="13">
        <v>-1007500</v>
      </c>
      <c r="I26" s="13">
        <v>-368200</v>
      </c>
      <c r="J26" s="13">
        <v>-484900</v>
      </c>
      <c r="K26" s="13">
        <v>-217000</v>
      </c>
    </row>
    <row r="27" spans="3:11" x14ac:dyDescent="0.2">
      <c r="C27" s="11" t="s">
        <v>38</v>
      </c>
      <c r="D27" s="13" t="s">
        <v>92</v>
      </c>
      <c r="E27" s="13">
        <v>-262400</v>
      </c>
      <c r="F27" s="13">
        <v>299400</v>
      </c>
      <c r="G27" s="13">
        <v>-502700</v>
      </c>
      <c r="H27" s="13">
        <v>-1007500</v>
      </c>
      <c r="I27" s="13">
        <v>-368200</v>
      </c>
      <c r="J27" s="13">
        <v>-484900</v>
      </c>
      <c r="K27" s="13">
        <v>-217000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53600</v>
      </c>
      <c r="F32" s="13">
        <v>-501200</v>
      </c>
      <c r="G32" s="13">
        <v>-17300</v>
      </c>
      <c r="H32" s="13">
        <v>12300</v>
      </c>
      <c r="I32" s="13">
        <v>-2800</v>
      </c>
      <c r="J32" s="13">
        <v>30800</v>
      </c>
      <c r="K32" s="13">
        <v>6000</v>
      </c>
    </row>
    <row r="33" spans="2:11" x14ac:dyDescent="0.2">
      <c r="C33" s="11" t="s">
        <v>44</v>
      </c>
      <c r="D33" s="13" t="s">
        <v>92</v>
      </c>
      <c r="E33" s="13">
        <v>-262400</v>
      </c>
      <c r="F33" s="13">
        <v>299400</v>
      </c>
      <c r="G33" s="13">
        <v>-502700</v>
      </c>
      <c r="H33" s="13">
        <v>-1007500</v>
      </c>
      <c r="I33" s="13">
        <v>-368200</v>
      </c>
      <c r="J33" s="13">
        <v>-484900</v>
      </c>
      <c r="K33" s="13">
        <v>-217000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-262400</v>
      </c>
      <c r="F35" s="13">
        <v>299400</v>
      </c>
      <c r="G35" s="13">
        <v>-502700</v>
      </c>
      <c r="H35" s="13">
        <v>-1007500</v>
      </c>
      <c r="I35" s="13">
        <v>-368200</v>
      </c>
      <c r="J35" s="13">
        <v>-484900</v>
      </c>
      <c r="K35" s="13">
        <v>-217000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884300</v>
      </c>
      <c r="E41" s="13">
        <v>973900</v>
      </c>
      <c r="F41" s="13">
        <v>988300</v>
      </c>
      <c r="G41" s="13">
        <v>1381600</v>
      </c>
      <c r="H41" s="13">
        <v>756700</v>
      </c>
      <c r="I41" s="13">
        <v>465700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0</v>
      </c>
      <c r="H42" s="13">
        <v>1300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230700</v>
      </c>
      <c r="E43" s="13">
        <v>370200</v>
      </c>
      <c r="F43" s="13">
        <v>222800</v>
      </c>
      <c r="G43" s="13">
        <v>104300</v>
      </c>
      <c r="H43" s="13">
        <v>177500</v>
      </c>
      <c r="I43" s="13">
        <v>89400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847000</v>
      </c>
      <c r="E44" s="13">
        <v>658600</v>
      </c>
      <c r="F44" s="13">
        <v>686600</v>
      </c>
      <c r="G44" s="13">
        <v>263000</v>
      </c>
      <c r="H44" s="13">
        <v>545700</v>
      </c>
      <c r="I44" s="13">
        <v>395800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186100</v>
      </c>
      <c r="E45" s="13">
        <v>177700</v>
      </c>
      <c r="F45" s="13">
        <v>102600</v>
      </c>
      <c r="G45" s="13">
        <v>118000</v>
      </c>
      <c r="H45" s="13">
        <v>125800</v>
      </c>
      <c r="I45" s="13">
        <v>79800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2148100</v>
      </c>
      <c r="E46" s="13">
        <v>2180300</v>
      </c>
      <c r="F46" s="13">
        <v>2000300</v>
      </c>
      <c r="G46" s="13">
        <v>1867000</v>
      </c>
      <c r="H46" s="13">
        <v>1607000</v>
      </c>
      <c r="I46" s="13">
        <v>1030800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2200</v>
      </c>
      <c r="G47" s="13">
        <v>2400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242500</v>
      </c>
      <c r="E48" s="13">
        <v>258000</v>
      </c>
      <c r="F48" s="13">
        <v>255900</v>
      </c>
      <c r="G48" s="13">
        <v>267400</v>
      </c>
      <c r="H48" s="13">
        <v>208200</v>
      </c>
      <c r="I48" s="13">
        <v>204200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1575200</v>
      </c>
      <c r="E49" s="13">
        <v>1488700</v>
      </c>
      <c r="F49" s="13">
        <v>1388900</v>
      </c>
      <c r="G49" s="13">
        <v>1477800</v>
      </c>
      <c r="H49" s="13">
        <v>1489000</v>
      </c>
      <c r="I49" s="13">
        <v>1275000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13100</v>
      </c>
      <c r="F52" s="13">
        <v>2200</v>
      </c>
      <c r="G52" s="13">
        <v>6300</v>
      </c>
      <c r="H52" s="13">
        <v>5500</v>
      </c>
      <c r="I52" s="13">
        <v>10700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3983500</v>
      </c>
      <c r="E54" s="13">
        <v>3942500</v>
      </c>
      <c r="F54" s="13">
        <v>3649500</v>
      </c>
      <c r="G54" s="13">
        <v>3620900</v>
      </c>
      <c r="H54" s="13">
        <v>3309700</v>
      </c>
      <c r="I54" s="13">
        <v>2520700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98500</v>
      </c>
      <c r="F57" s="13">
        <v>65200</v>
      </c>
      <c r="G57" s="13">
        <v>77200</v>
      </c>
      <c r="H57" s="13">
        <v>114300</v>
      </c>
      <c r="I57" s="13">
        <v>87400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1392500</v>
      </c>
      <c r="E58" s="13">
        <v>1367000</v>
      </c>
      <c r="F58" s="13">
        <v>1202500</v>
      </c>
      <c r="G58" s="13">
        <v>839200</v>
      </c>
      <c r="H58" s="13">
        <v>666400</v>
      </c>
      <c r="I58" s="13">
        <v>108600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1711000</v>
      </c>
      <c r="E59" s="13">
        <v>1787100</v>
      </c>
      <c r="F59" s="13">
        <v>1544600</v>
      </c>
      <c r="G59" s="13">
        <v>1633900</v>
      </c>
      <c r="H59" s="13">
        <v>2260000</v>
      </c>
      <c r="I59" s="13">
        <v>1451300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3200500</v>
      </c>
      <c r="E60" s="13">
        <v>3252500</v>
      </c>
      <c r="F60" s="13">
        <v>2812300</v>
      </c>
      <c r="G60" s="13">
        <v>2550300</v>
      </c>
      <c r="H60" s="13">
        <v>3040700</v>
      </c>
      <c r="I60" s="13">
        <v>1647300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72900</v>
      </c>
      <c r="E61" s="13">
        <v>85600</v>
      </c>
      <c r="F61" s="13">
        <v>62000</v>
      </c>
      <c r="G61" s="13">
        <v>60500</v>
      </c>
      <c r="H61" s="13">
        <v>66600</v>
      </c>
      <c r="I61" s="13">
        <v>62600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851000</v>
      </c>
      <c r="E62" s="13">
        <v>738000</v>
      </c>
      <c r="F62" s="13">
        <v>638500</v>
      </c>
      <c r="G62" s="13">
        <v>1180000</v>
      </c>
      <c r="H62" s="13">
        <v>79900</v>
      </c>
      <c r="I62" s="13">
        <v>66700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4124500</v>
      </c>
      <c r="E66" s="13">
        <v>4076100</v>
      </c>
      <c r="F66" s="13">
        <v>3512800</v>
      </c>
      <c r="G66" s="13">
        <v>3790800</v>
      </c>
      <c r="H66" s="13">
        <v>3187200</v>
      </c>
      <c r="I66" s="13">
        <v>1776500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-3735800</v>
      </c>
      <c r="E72" s="13">
        <v>-3726800</v>
      </c>
      <c r="F72" s="13">
        <v>-3464300</v>
      </c>
      <c r="G72" s="13">
        <v>-3763700</v>
      </c>
      <c r="H72" s="13">
        <v>-1761900</v>
      </c>
      <c r="I72" s="13">
        <v>-1122600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-141000</v>
      </c>
      <c r="E76" s="13">
        <v>-133600</v>
      </c>
      <c r="F76" s="13">
        <v>136700</v>
      </c>
      <c r="G76" s="13">
        <v>-170000</v>
      </c>
      <c r="H76" s="13">
        <v>122500</v>
      </c>
      <c r="I76" s="13">
        <v>744200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-262400</v>
      </c>
      <c r="F81" s="13">
        <v>299400</v>
      </c>
      <c r="G81" s="13">
        <v>-502700</v>
      </c>
      <c r="H81" s="13">
        <v>-1007500</v>
      </c>
      <c r="I81" s="13">
        <v>-368200</v>
      </c>
      <c r="J81" s="13">
        <v>-484900</v>
      </c>
      <c r="K81" s="13">
        <v>-217000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18300</v>
      </c>
      <c r="F83" s="13">
        <v>69400</v>
      </c>
      <c r="G83" s="13">
        <v>70700</v>
      </c>
      <c r="H83" s="13">
        <v>239200</v>
      </c>
      <c r="I83" s="13">
        <v>121700</v>
      </c>
      <c r="J83" s="13">
        <v>216100</v>
      </c>
      <c r="K83" s="13">
        <v>78900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-283400</v>
      </c>
      <c r="E89" s="13">
        <v>-60000</v>
      </c>
      <c r="F89" s="13">
        <v>-621500</v>
      </c>
      <c r="G89" s="13">
        <v>-401900</v>
      </c>
      <c r="H89" s="13">
        <v>-312200</v>
      </c>
      <c r="I89" s="13">
        <v>-112900</v>
      </c>
      <c r="J89" s="13">
        <v>-57100</v>
      </c>
      <c r="K89" s="13">
        <v>-129700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-132700</v>
      </c>
      <c r="E91" s="13">
        <v>-63200</v>
      </c>
      <c r="F91" s="13">
        <v>-138400</v>
      </c>
      <c r="G91" s="13">
        <v>-514400</v>
      </c>
      <c r="H91" s="13">
        <v>-70900</v>
      </c>
      <c r="I91" s="13">
        <v>-58800</v>
      </c>
      <c r="J91" s="13">
        <v>-67700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-63200</v>
      </c>
      <c r="F94" s="13">
        <v>-138400</v>
      </c>
      <c r="G94" s="13">
        <v>-514400</v>
      </c>
      <c r="H94" s="13">
        <v>-129700</v>
      </c>
      <c r="I94" s="13">
        <v>-58800</v>
      </c>
      <c r="J94" s="13">
        <v>-243700</v>
      </c>
      <c r="K94" s="13">
        <v>-176000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322600</v>
      </c>
      <c r="E100" s="13">
        <v>117300</v>
      </c>
      <c r="F100" s="13">
        <v>391500</v>
      </c>
      <c r="G100" s="13">
        <v>1574300</v>
      </c>
      <c r="H100" s="13">
        <v>909600</v>
      </c>
      <c r="I100" s="13">
        <v>328000</v>
      </c>
      <c r="J100" s="13">
        <v>359600</v>
      </c>
      <c r="K100" s="13">
        <v>165700</v>
      </c>
    </row>
    <row r="101" spans="3:11" x14ac:dyDescent="0.2">
      <c r="C101" s="11" t="s">
        <v>19</v>
      </c>
      <c r="D101" s="13">
        <v>2200</v>
      </c>
      <c r="E101" s="13">
        <v>-8500</v>
      </c>
      <c r="F101" s="13">
        <v>-25000</v>
      </c>
      <c r="G101" s="13">
        <v>-33000</v>
      </c>
      <c r="H101" s="13">
        <v>-27500</v>
      </c>
      <c r="I101" s="13">
        <v>-7000</v>
      </c>
      <c r="J101" s="13">
        <v>21300</v>
      </c>
      <c r="K101" s="13">
        <v>-14700</v>
      </c>
    </row>
    <row r="102" spans="3:11" x14ac:dyDescent="0.2">
      <c r="C102" s="11" t="s">
        <v>20</v>
      </c>
      <c r="D102" s="13">
        <v>-89600</v>
      </c>
      <c r="E102" s="13">
        <v>-14400</v>
      </c>
      <c r="F102" s="13">
        <v>-393400</v>
      </c>
      <c r="G102" s="13">
        <v>625000</v>
      </c>
      <c r="H102" s="13">
        <v>440300</v>
      </c>
      <c r="I102" s="13">
        <v>149300</v>
      </c>
      <c r="J102" s="13">
        <v>80200</v>
      </c>
      <c r="K102" s="13">
        <v>-154700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2547400</v>
      </c>
      <c r="E8" s="13">
        <v>2218600</v>
      </c>
      <c r="F8" s="13">
        <v>2271900</v>
      </c>
      <c r="G8" s="13">
        <v>1981600</v>
      </c>
      <c r="H8" s="13">
        <v>2363700</v>
      </c>
      <c r="I8" s="13">
        <v>1851300</v>
      </c>
      <c r="J8" s="13">
        <v>2531200</v>
      </c>
      <c r="K8" s="13">
        <v>2269400</v>
      </c>
    </row>
    <row r="9" spans="1:11" x14ac:dyDescent="0.2">
      <c r="C9" s="11" t="s">
        <v>22</v>
      </c>
      <c r="D9" s="13">
        <v>1343800</v>
      </c>
      <c r="E9" s="13">
        <v>1194900</v>
      </c>
      <c r="F9" s="13">
        <v>1127900</v>
      </c>
      <c r="G9" s="13">
        <v>1039800</v>
      </c>
      <c r="H9" s="13">
        <v>1140300</v>
      </c>
      <c r="I9" s="13">
        <v>1052200</v>
      </c>
      <c r="J9" s="13">
        <v>1183700</v>
      </c>
      <c r="K9" s="13">
        <v>1121700</v>
      </c>
    </row>
    <row r="10" spans="1:11" x14ac:dyDescent="0.2">
      <c r="C10" s="11" t="s">
        <v>23</v>
      </c>
      <c r="D10" s="13">
        <v>1203600</v>
      </c>
      <c r="E10" s="13">
        <v>1023700</v>
      </c>
      <c r="F10" s="13">
        <v>1144000</v>
      </c>
      <c r="G10" s="13">
        <v>941800</v>
      </c>
      <c r="H10" s="13">
        <v>1223400</v>
      </c>
      <c r="I10" s="13">
        <v>799100</v>
      </c>
      <c r="J10" s="13">
        <v>1347500</v>
      </c>
      <c r="K10" s="13">
        <v>1147700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-12400</v>
      </c>
      <c r="E14" s="13">
        <v>-17400</v>
      </c>
      <c r="F14" s="13">
        <v>-85600</v>
      </c>
      <c r="G14" s="13">
        <v>7400</v>
      </c>
      <c r="H14" s="13">
        <v>3700</v>
      </c>
      <c r="I14" s="13">
        <v>-224600</v>
      </c>
      <c r="J14" s="13">
        <v>-12400</v>
      </c>
      <c r="K14" s="13">
        <v>-7400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2394700</v>
      </c>
      <c r="E17" s="13">
        <v>2034900</v>
      </c>
      <c r="F17" s="13">
        <v>2056000</v>
      </c>
      <c r="G17" s="13">
        <v>1970400</v>
      </c>
      <c r="H17" s="13">
        <v>1986500</v>
      </c>
      <c r="I17" s="13">
        <v>1718500</v>
      </c>
      <c r="J17" s="13">
        <v>2235900</v>
      </c>
      <c r="K17" s="13">
        <v>2223500</v>
      </c>
    </row>
    <row r="18" spans="3:11" x14ac:dyDescent="0.2">
      <c r="C18" s="11" t="s">
        <v>30</v>
      </c>
      <c r="D18" s="13">
        <v>152600</v>
      </c>
      <c r="E18" s="13">
        <v>183600</v>
      </c>
      <c r="F18" s="13">
        <v>215900</v>
      </c>
      <c r="G18" s="13">
        <v>11200</v>
      </c>
      <c r="H18" s="13">
        <v>377200</v>
      </c>
      <c r="I18" s="13">
        <v>132800</v>
      </c>
      <c r="J18" s="13">
        <v>295300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38500</v>
      </c>
      <c r="F20" s="13">
        <v>-1200</v>
      </c>
      <c r="G20" s="13">
        <v>-6200</v>
      </c>
      <c r="H20" s="13">
        <v>50900</v>
      </c>
      <c r="I20" s="13">
        <v>-89300</v>
      </c>
      <c r="J20" s="13">
        <v>-23600</v>
      </c>
      <c r="K20" s="13">
        <v>-29800</v>
      </c>
    </row>
    <row r="21" spans="3:11" x14ac:dyDescent="0.2">
      <c r="C21" s="11" t="s">
        <v>33</v>
      </c>
      <c r="D21" s="13">
        <v>410700</v>
      </c>
      <c r="E21" s="13">
        <v>380900</v>
      </c>
      <c r="F21" s="13">
        <v>488900</v>
      </c>
      <c r="G21" s="13">
        <v>237000</v>
      </c>
      <c r="H21" s="13">
        <v>616700</v>
      </c>
      <c r="I21" s="13">
        <v>248200</v>
      </c>
      <c r="J21" s="13">
        <v>477700</v>
      </c>
      <c r="K21" s="13">
        <v>212200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178700</v>
      </c>
      <c r="E23" s="13">
        <v>222100</v>
      </c>
      <c r="F23" s="13">
        <v>214700</v>
      </c>
      <c r="G23" s="13">
        <v>5000</v>
      </c>
      <c r="H23" s="13">
        <v>428100</v>
      </c>
      <c r="I23" s="13">
        <v>43400</v>
      </c>
      <c r="J23" s="13">
        <v>271700</v>
      </c>
      <c r="K23" s="13">
        <v>16100</v>
      </c>
    </row>
    <row r="24" spans="3:11" x14ac:dyDescent="0.2">
      <c r="C24" s="11" t="s">
        <v>36</v>
      </c>
      <c r="D24" s="13">
        <v>38500</v>
      </c>
      <c r="E24" s="13">
        <v>59600</v>
      </c>
      <c r="F24" s="13">
        <v>16100</v>
      </c>
      <c r="G24" s="13">
        <v>-17400</v>
      </c>
      <c r="H24" s="13">
        <v>78200</v>
      </c>
      <c r="I24" s="13">
        <v>-16100</v>
      </c>
      <c r="J24" s="13">
        <v>1200</v>
      </c>
      <c r="K24" s="13">
        <v>-43400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140200</v>
      </c>
      <c r="E26" s="13">
        <v>162500</v>
      </c>
      <c r="F26" s="13">
        <v>198500</v>
      </c>
      <c r="G26" s="13">
        <v>22300</v>
      </c>
      <c r="H26" s="13">
        <v>349900</v>
      </c>
      <c r="I26" s="13">
        <v>59600</v>
      </c>
      <c r="J26" s="13">
        <v>270500</v>
      </c>
      <c r="K26" s="13">
        <v>59600</v>
      </c>
    </row>
    <row r="27" spans="3:11" x14ac:dyDescent="0.2">
      <c r="C27" s="11" t="s">
        <v>38</v>
      </c>
      <c r="D27" s="13">
        <v>137700</v>
      </c>
      <c r="E27" s="13">
        <v>162500</v>
      </c>
      <c r="F27" s="13">
        <v>198500</v>
      </c>
      <c r="G27" s="13">
        <v>21100</v>
      </c>
      <c r="H27" s="13">
        <v>349900</v>
      </c>
      <c r="I27" s="13">
        <v>59600</v>
      </c>
      <c r="J27" s="13">
        <v>269300</v>
      </c>
      <c r="K27" s="13">
        <v>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-26100</v>
      </c>
      <c r="E32" s="13">
        <v>-38500</v>
      </c>
      <c r="F32" s="13">
        <v>1200</v>
      </c>
      <c r="G32" s="13">
        <v>6200</v>
      </c>
      <c r="H32" s="13">
        <v>-50900</v>
      </c>
      <c r="I32" s="13">
        <v>89300</v>
      </c>
      <c r="J32" s="13">
        <v>23600</v>
      </c>
      <c r="K32" s="13">
        <v>29800</v>
      </c>
    </row>
    <row r="33" spans="2:11" x14ac:dyDescent="0.2">
      <c r="C33" s="11" t="s">
        <v>44</v>
      </c>
      <c r="D33" s="13">
        <v>137700</v>
      </c>
      <c r="E33" s="13">
        <v>162500</v>
      </c>
      <c r="F33" s="13">
        <v>198500</v>
      </c>
      <c r="G33" s="13">
        <v>21100</v>
      </c>
      <c r="H33" s="13">
        <v>349900</v>
      </c>
      <c r="I33" s="13">
        <v>59600</v>
      </c>
      <c r="J33" s="13">
        <v>269300</v>
      </c>
      <c r="K33" s="13">
        <v>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137700</v>
      </c>
      <c r="E35" s="13">
        <v>162500</v>
      </c>
      <c r="F35" s="13">
        <v>198500</v>
      </c>
      <c r="G35" s="13">
        <v>21100</v>
      </c>
      <c r="H35" s="13">
        <v>349900</v>
      </c>
      <c r="I35" s="13">
        <v>59600</v>
      </c>
      <c r="J35" s="13">
        <v>269300</v>
      </c>
      <c r="K35" s="13">
        <v>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692400</v>
      </c>
      <c r="E41" s="13">
        <v>486400</v>
      </c>
      <c r="F41" s="13">
        <v>1162600</v>
      </c>
      <c r="G41" s="13">
        <v>804000</v>
      </c>
      <c r="H41" s="13">
        <v>1361200</v>
      </c>
      <c r="I41" s="13">
        <v>852400</v>
      </c>
      <c r="J41" s="13">
        <v>542200</v>
      </c>
      <c r="K41" s="13">
        <v>517400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1424400</v>
      </c>
      <c r="E43" s="13">
        <v>1500100</v>
      </c>
      <c r="F43" s="13">
        <v>1591900</v>
      </c>
      <c r="G43" s="13">
        <v>1589500</v>
      </c>
      <c r="H43" s="13">
        <v>1387200</v>
      </c>
      <c r="I43" s="13">
        <v>1348700</v>
      </c>
      <c r="J43" s="13">
        <v>1582000</v>
      </c>
      <c r="K43" s="13">
        <v>1579500</v>
      </c>
    </row>
    <row r="44" spans="2:11" x14ac:dyDescent="0.2">
      <c r="C44" s="11" t="s">
        <v>52</v>
      </c>
      <c r="D44" s="13">
        <v>130300</v>
      </c>
      <c r="E44" s="13">
        <v>127800</v>
      </c>
      <c r="F44" s="13">
        <v>121600</v>
      </c>
      <c r="G44" s="13">
        <v>156300</v>
      </c>
      <c r="H44" s="13">
        <v>160100</v>
      </c>
      <c r="I44" s="13">
        <v>215900</v>
      </c>
      <c r="J44" s="13">
        <v>209700</v>
      </c>
      <c r="K44" s="13">
        <v>263000</v>
      </c>
    </row>
    <row r="45" spans="2:11" x14ac:dyDescent="0.2">
      <c r="C45" s="11" t="s">
        <v>53</v>
      </c>
      <c r="D45" s="13">
        <v>1229600</v>
      </c>
      <c r="E45" s="13">
        <v>1157700</v>
      </c>
      <c r="F45" s="13">
        <v>1111800</v>
      </c>
      <c r="G45" s="13">
        <v>1091900</v>
      </c>
      <c r="H45" s="13">
        <v>1145300</v>
      </c>
      <c r="I45" s="13">
        <v>1156400</v>
      </c>
      <c r="J45" s="13">
        <v>1110500</v>
      </c>
      <c r="K45" s="13">
        <v>1037300</v>
      </c>
    </row>
    <row r="46" spans="2:11" x14ac:dyDescent="0.2">
      <c r="C46" s="11" t="s">
        <v>54</v>
      </c>
      <c r="D46" s="13">
        <v>3476700</v>
      </c>
      <c r="E46" s="13">
        <v>3272000</v>
      </c>
      <c r="F46" s="13">
        <v>3987900</v>
      </c>
      <c r="G46" s="13">
        <v>3641700</v>
      </c>
      <c r="H46" s="13">
        <v>4053700</v>
      </c>
      <c r="I46" s="13">
        <v>3573500</v>
      </c>
      <c r="J46" s="13">
        <v>3444500</v>
      </c>
      <c r="K46" s="13">
        <v>3397300</v>
      </c>
    </row>
    <row r="47" spans="2:11" x14ac:dyDescent="0.2">
      <c r="C47" s="11" t="s">
        <v>55</v>
      </c>
      <c r="D47" s="13">
        <v>419400</v>
      </c>
      <c r="E47" s="13">
        <v>407000</v>
      </c>
      <c r="F47" s="13">
        <v>450400</v>
      </c>
      <c r="G47" s="13">
        <v>383400</v>
      </c>
      <c r="H47" s="13">
        <v>455400</v>
      </c>
      <c r="I47" s="13">
        <v>559600</v>
      </c>
      <c r="J47" s="13">
        <v>548400</v>
      </c>
      <c r="K47" s="13">
        <v>1198600</v>
      </c>
    </row>
    <row r="48" spans="2:11" x14ac:dyDescent="0.2">
      <c r="C48" s="11" t="s">
        <v>56</v>
      </c>
      <c r="D48" s="13">
        <v>384600</v>
      </c>
      <c r="E48" s="13">
        <v>451700</v>
      </c>
      <c r="F48" s="13">
        <v>454100</v>
      </c>
      <c r="G48" s="13">
        <v>562100</v>
      </c>
      <c r="H48" s="13">
        <v>639000</v>
      </c>
      <c r="I48" s="13">
        <v>790400</v>
      </c>
      <c r="J48" s="13">
        <v>766800</v>
      </c>
      <c r="K48" s="13">
        <v>796600</v>
      </c>
    </row>
    <row r="49" spans="3:11" x14ac:dyDescent="0.2">
      <c r="C49" s="11" t="s">
        <v>57</v>
      </c>
      <c r="D49" s="13">
        <v>3942000</v>
      </c>
      <c r="E49" s="13">
        <v>3987900</v>
      </c>
      <c r="F49" s="13">
        <v>3435800</v>
      </c>
      <c r="G49" s="13">
        <v>3332800</v>
      </c>
      <c r="H49" s="13">
        <v>3402300</v>
      </c>
      <c r="I49" s="13">
        <v>3732300</v>
      </c>
      <c r="J49" s="13">
        <v>3598300</v>
      </c>
      <c r="K49" s="13">
        <v>3799300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864800</v>
      </c>
      <c r="E52" s="13">
        <v>1150200</v>
      </c>
      <c r="F52" s="13">
        <v>782900</v>
      </c>
      <c r="G52" s="13">
        <v>662600</v>
      </c>
      <c r="H52" s="13">
        <v>694800</v>
      </c>
      <c r="I52" s="13">
        <v>671300</v>
      </c>
      <c r="J52" s="13">
        <v>1134100</v>
      </c>
      <c r="K52" s="13">
        <v>691100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9087600</v>
      </c>
      <c r="E54" s="13">
        <v>9268800</v>
      </c>
      <c r="F54" s="13">
        <v>9111200</v>
      </c>
      <c r="G54" s="13">
        <v>8582600</v>
      </c>
      <c r="H54" s="13">
        <v>9245200</v>
      </c>
      <c r="I54" s="13">
        <v>9327100</v>
      </c>
      <c r="J54" s="13">
        <v>9492100</v>
      </c>
      <c r="K54" s="13">
        <v>9883000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1556000</v>
      </c>
      <c r="E57" s="13">
        <v>1531100</v>
      </c>
      <c r="F57" s="13">
        <v>1558400</v>
      </c>
      <c r="G57" s="13">
        <v>1301600</v>
      </c>
      <c r="H57" s="13">
        <v>1484000</v>
      </c>
      <c r="I57" s="13">
        <v>1300400</v>
      </c>
      <c r="J57" s="13">
        <v>1585700</v>
      </c>
      <c r="K57" s="13">
        <v>1500100</v>
      </c>
    </row>
    <row r="58" spans="3:11" x14ac:dyDescent="0.2">
      <c r="C58" s="11" t="s">
        <v>66</v>
      </c>
      <c r="D58" s="13">
        <v>106700</v>
      </c>
      <c r="E58" s="13">
        <v>186100</v>
      </c>
      <c r="F58" s="13">
        <v>192300</v>
      </c>
      <c r="G58" s="13">
        <v>193600</v>
      </c>
      <c r="H58" s="13">
        <v>315200</v>
      </c>
      <c r="I58" s="13">
        <v>362300</v>
      </c>
      <c r="J58" s="13">
        <v>114200</v>
      </c>
      <c r="K58" s="13">
        <v>175000</v>
      </c>
    </row>
    <row r="59" spans="3:11" x14ac:dyDescent="0.2">
      <c r="C59" s="11" t="s">
        <v>67</v>
      </c>
      <c r="D59" s="13">
        <v>172500</v>
      </c>
      <c r="E59" s="13">
        <v>84400</v>
      </c>
      <c r="F59" s="13">
        <v>209700</v>
      </c>
      <c r="G59" s="13">
        <v>160100</v>
      </c>
      <c r="H59" s="13">
        <v>150100</v>
      </c>
      <c r="I59" s="13">
        <v>178700</v>
      </c>
      <c r="J59" s="13">
        <v>151400</v>
      </c>
      <c r="K59" s="13">
        <v>67000</v>
      </c>
    </row>
    <row r="60" spans="3:11" x14ac:dyDescent="0.2">
      <c r="C60" s="11" t="s">
        <v>68</v>
      </c>
      <c r="D60" s="13">
        <v>1835100</v>
      </c>
      <c r="E60" s="13">
        <v>1801600</v>
      </c>
      <c r="F60" s="13">
        <v>1960500</v>
      </c>
      <c r="G60" s="13">
        <v>1655200</v>
      </c>
      <c r="H60" s="13">
        <v>1949300</v>
      </c>
      <c r="I60" s="13">
        <v>1841300</v>
      </c>
      <c r="J60" s="13">
        <v>1851300</v>
      </c>
      <c r="K60" s="13">
        <v>1742100</v>
      </c>
    </row>
    <row r="61" spans="3:11" x14ac:dyDescent="0.2">
      <c r="C61" s="11" t="s">
        <v>69</v>
      </c>
      <c r="D61" s="13">
        <v>1419500</v>
      </c>
      <c r="E61" s="13">
        <v>1428200</v>
      </c>
      <c r="F61" s="13">
        <v>1544800</v>
      </c>
      <c r="G61" s="13">
        <v>1562200</v>
      </c>
      <c r="H61" s="13">
        <v>1733400</v>
      </c>
      <c r="I61" s="13">
        <v>1923200</v>
      </c>
      <c r="J61" s="13">
        <v>1950500</v>
      </c>
      <c r="K61" s="13">
        <v>2319100</v>
      </c>
    </row>
    <row r="62" spans="3:11" x14ac:dyDescent="0.2">
      <c r="C62" s="11" t="s">
        <v>70</v>
      </c>
      <c r="D62" s="13">
        <v>354900</v>
      </c>
      <c r="E62" s="13">
        <v>465300</v>
      </c>
      <c r="F62" s="13">
        <v>295300</v>
      </c>
      <c r="G62" s="13">
        <v>353600</v>
      </c>
      <c r="H62" s="13">
        <v>433000</v>
      </c>
      <c r="I62" s="13">
        <v>359800</v>
      </c>
      <c r="J62" s="13">
        <v>326300</v>
      </c>
      <c r="K62" s="13">
        <v>496300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3625600</v>
      </c>
      <c r="E66" s="13">
        <v>3708800</v>
      </c>
      <c r="F66" s="13">
        <v>3813000</v>
      </c>
      <c r="G66" s="13">
        <v>3583400</v>
      </c>
      <c r="H66" s="13">
        <v>4126900</v>
      </c>
      <c r="I66" s="13">
        <v>4136800</v>
      </c>
      <c r="J66" s="13">
        <v>4140500</v>
      </c>
      <c r="K66" s="13">
        <v>4569900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1127900</v>
      </c>
      <c r="E72" s="13">
        <v>1175000</v>
      </c>
      <c r="F72" s="13">
        <v>1300400</v>
      </c>
      <c r="G72" s="13">
        <v>991400</v>
      </c>
      <c r="H72" s="13">
        <v>1095600</v>
      </c>
      <c r="I72" s="13">
        <v>876000</v>
      </c>
      <c r="J72" s="13">
        <v>1144000</v>
      </c>
      <c r="K72" s="13">
        <v>981500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5462000</v>
      </c>
      <c r="E76" s="13">
        <v>5560000</v>
      </c>
      <c r="F76" s="13">
        <v>5298200</v>
      </c>
      <c r="G76" s="13">
        <v>4999200</v>
      </c>
      <c r="H76" s="13">
        <v>5118300</v>
      </c>
      <c r="I76" s="13">
        <v>5190300</v>
      </c>
      <c r="J76" s="13">
        <v>5351600</v>
      </c>
      <c r="K76" s="13">
        <v>5313100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137700</v>
      </c>
      <c r="E81" s="13">
        <v>162500</v>
      </c>
      <c r="F81" s="13">
        <v>198500</v>
      </c>
      <c r="G81" s="13">
        <v>21100</v>
      </c>
      <c r="H81" s="13">
        <v>349900</v>
      </c>
      <c r="I81" s="13">
        <v>59600</v>
      </c>
      <c r="J81" s="13">
        <v>269300</v>
      </c>
      <c r="K81" s="13">
        <v>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197300</v>
      </c>
      <c r="E83" s="13">
        <v>126600</v>
      </c>
      <c r="F83" s="13">
        <v>274200</v>
      </c>
      <c r="G83" s="13">
        <v>232000</v>
      </c>
      <c r="H83" s="13">
        <v>188600</v>
      </c>
      <c r="I83" s="13">
        <v>204700</v>
      </c>
      <c r="J83" s="13">
        <v>206000</v>
      </c>
      <c r="K83" s="13">
        <v>196000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488900</v>
      </c>
      <c r="E89" s="13">
        <v>-40900</v>
      </c>
      <c r="F89" s="13">
        <v>497600</v>
      </c>
      <c r="G89" s="13">
        <v>-93100</v>
      </c>
      <c r="H89" s="13">
        <v>660100</v>
      </c>
      <c r="I89" s="13">
        <v>-177400</v>
      </c>
      <c r="J89" s="13">
        <v>665100</v>
      </c>
      <c r="K89" s="13">
        <v>-207200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-67000</v>
      </c>
      <c r="F91" s="13">
        <v>-106000</v>
      </c>
      <c r="G91" s="13">
        <v>-70000</v>
      </c>
      <c r="H91" s="13">
        <v>-56000</v>
      </c>
      <c r="I91" s="13">
        <v>-78000</v>
      </c>
      <c r="J91" s="13">
        <v>-98000</v>
      </c>
      <c r="K91" s="13">
        <v>-95000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204700</v>
      </c>
      <c r="E94" s="13">
        <v>-188600</v>
      </c>
      <c r="F94" s="13">
        <v>0</v>
      </c>
      <c r="G94" s="13">
        <v>-99300</v>
      </c>
      <c r="H94" s="13">
        <v>14900</v>
      </c>
      <c r="I94" s="13">
        <v>718400</v>
      </c>
      <c r="J94" s="13">
        <v>-132800</v>
      </c>
      <c r="K94" s="13">
        <v>-270500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-60800</v>
      </c>
      <c r="E96" s="13">
        <v>-132800</v>
      </c>
      <c r="F96" s="13">
        <v>-58300</v>
      </c>
      <c r="G96" s="13">
        <v>-126600</v>
      </c>
      <c r="H96" s="13">
        <v>-55800</v>
      </c>
      <c r="I96" s="13">
        <v>-125300</v>
      </c>
      <c r="J96" s="13">
        <v>-57100</v>
      </c>
      <c r="K96" s="13">
        <v>-125300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-485200</v>
      </c>
      <c r="E100" s="13">
        <v>-512500</v>
      </c>
      <c r="F100" s="13">
        <v>-130300</v>
      </c>
      <c r="G100" s="13">
        <v>-383400</v>
      </c>
      <c r="H100" s="13">
        <v>-125300</v>
      </c>
      <c r="I100" s="13">
        <v>-245700</v>
      </c>
      <c r="J100" s="13">
        <v>-455400</v>
      </c>
      <c r="K100" s="13">
        <v>328800</v>
      </c>
    </row>
    <row r="101" spans="3:11" x14ac:dyDescent="0.2">
      <c r="C101" s="11" t="s">
        <v>19</v>
      </c>
      <c r="D101" s="13">
        <v>-21100</v>
      </c>
      <c r="E101" s="13">
        <v>65800</v>
      </c>
      <c r="F101" s="13">
        <v>-8700</v>
      </c>
      <c r="G101" s="13">
        <v>-1200</v>
      </c>
      <c r="H101" s="13">
        <v>-17400</v>
      </c>
      <c r="I101" s="13">
        <v>14900</v>
      </c>
      <c r="J101" s="13">
        <v>-38500</v>
      </c>
      <c r="K101" s="13">
        <v>-2500</v>
      </c>
    </row>
    <row r="102" spans="3:11" x14ac:dyDescent="0.2">
      <c r="C102" s="11" t="s">
        <v>20</v>
      </c>
      <c r="D102" s="13">
        <v>187400</v>
      </c>
      <c r="E102" s="13">
        <v>-676200</v>
      </c>
      <c r="F102" s="13">
        <v>358600</v>
      </c>
      <c r="G102" s="13">
        <v>-577000</v>
      </c>
      <c r="H102" s="13">
        <v>532300</v>
      </c>
      <c r="I102" s="13">
        <v>310200</v>
      </c>
      <c r="J102" s="13">
        <v>38500</v>
      </c>
      <c r="K102" s="13">
        <v>-151400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600</v>
      </c>
      <c r="H17" s="13">
        <v>500</v>
      </c>
      <c r="I17" s="13">
        <v>400</v>
      </c>
      <c r="J17" s="13">
        <v>400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-600</v>
      </c>
      <c r="H18" s="13">
        <v>-500</v>
      </c>
      <c r="I18" s="13">
        <v>-400</v>
      </c>
      <c r="J18" s="13">
        <v>-400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3700</v>
      </c>
      <c r="G20" s="13">
        <v>3800</v>
      </c>
      <c r="H20" s="13">
        <v>3500</v>
      </c>
      <c r="I20" s="13">
        <v>600</v>
      </c>
      <c r="J20" s="13">
        <v>11000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2800</v>
      </c>
      <c r="F23" s="13">
        <v>3400</v>
      </c>
      <c r="G23" s="13">
        <v>3200</v>
      </c>
      <c r="H23" s="13">
        <v>3000</v>
      </c>
      <c r="I23" s="13">
        <v>200</v>
      </c>
      <c r="J23" s="13">
        <v>10600</v>
      </c>
      <c r="K23" s="13">
        <v>-3300</v>
      </c>
    </row>
    <row r="24" spans="3:11" x14ac:dyDescent="0.2">
      <c r="C24" s="11" t="s">
        <v>36</v>
      </c>
      <c r="D24" s="13">
        <v>800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2400</v>
      </c>
      <c r="F26" s="13">
        <v>3400</v>
      </c>
      <c r="G26" s="13">
        <v>3200</v>
      </c>
      <c r="H26" s="13">
        <v>3000</v>
      </c>
      <c r="I26" s="13">
        <v>200</v>
      </c>
      <c r="J26" s="13">
        <v>10600</v>
      </c>
      <c r="K26" s="13">
        <v>-3300</v>
      </c>
    </row>
    <row r="27" spans="3:11" x14ac:dyDescent="0.2">
      <c r="C27" s="11" t="s">
        <v>38</v>
      </c>
      <c r="D27" s="13">
        <v>1700</v>
      </c>
      <c r="E27" s="13">
        <v>2400</v>
      </c>
      <c r="F27" s="13">
        <v>3400</v>
      </c>
      <c r="G27" s="13">
        <v>3200</v>
      </c>
      <c r="H27" s="13">
        <v>3000</v>
      </c>
      <c r="I27" s="13">
        <v>200</v>
      </c>
      <c r="J27" s="13">
        <v>10600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-3700</v>
      </c>
      <c r="G32" s="13">
        <v>-3800</v>
      </c>
      <c r="H32" s="13">
        <v>-3500</v>
      </c>
      <c r="I32" s="13">
        <v>-600</v>
      </c>
      <c r="J32" s="13">
        <v>-11000</v>
      </c>
      <c r="K32" s="13">
        <v>1900</v>
      </c>
    </row>
    <row r="33" spans="2:11" x14ac:dyDescent="0.2">
      <c r="C33" s="11" t="s">
        <v>44</v>
      </c>
      <c r="D33" s="13">
        <v>1700</v>
      </c>
      <c r="E33" s="13">
        <v>2400</v>
      </c>
      <c r="F33" s="13">
        <v>3400</v>
      </c>
      <c r="G33" s="13">
        <v>3200</v>
      </c>
      <c r="H33" s="13">
        <v>3000</v>
      </c>
      <c r="I33" s="13">
        <v>200</v>
      </c>
      <c r="J33" s="13">
        <v>10600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2400</v>
      </c>
      <c r="F35" s="13">
        <v>3400</v>
      </c>
      <c r="G35" s="13">
        <v>3200</v>
      </c>
      <c r="H35" s="13">
        <v>3000</v>
      </c>
      <c r="I35" s="13">
        <v>200</v>
      </c>
      <c r="J35" s="13">
        <v>10600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1200</v>
      </c>
      <c r="G41" s="13">
        <v>1200</v>
      </c>
      <c r="H41" s="13">
        <v>1800</v>
      </c>
      <c r="I41" s="13">
        <v>2400</v>
      </c>
      <c r="J41" s="13">
        <v>2700</v>
      </c>
      <c r="K41" s="13">
        <v>2900</v>
      </c>
    </row>
    <row r="42" spans="2:11" x14ac:dyDescent="0.2">
      <c r="C42" s="11" t="s">
        <v>50</v>
      </c>
      <c r="D42" s="13">
        <v>352300</v>
      </c>
      <c r="E42" s="13">
        <v>348800</v>
      </c>
      <c r="F42" s="13">
        <v>346800</v>
      </c>
      <c r="G42" s="13">
        <v>345500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300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353000</v>
      </c>
      <c r="E46" s="13">
        <v>349900</v>
      </c>
      <c r="F46" s="13">
        <v>348200</v>
      </c>
      <c r="G46" s="13">
        <v>347000</v>
      </c>
      <c r="H46" s="13">
        <v>2100</v>
      </c>
      <c r="I46" s="13">
        <v>2800</v>
      </c>
      <c r="J46" s="13">
        <v>3200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345000</v>
      </c>
      <c r="I47" s="13">
        <v>345000</v>
      </c>
      <c r="J47" s="13">
        <v>345000</v>
      </c>
      <c r="K47" s="13">
        <v>345000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353700</v>
      </c>
      <c r="E54" s="13">
        <v>350500</v>
      </c>
      <c r="F54" s="13">
        <v>348200</v>
      </c>
      <c r="G54" s="13">
        <v>347000</v>
      </c>
      <c r="H54" s="13">
        <v>347200</v>
      </c>
      <c r="I54" s="13">
        <v>347800</v>
      </c>
      <c r="J54" s="13">
        <v>348200</v>
      </c>
      <c r="K54" s="13">
        <v>348500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11000</v>
      </c>
      <c r="F59" s="13">
        <v>10800</v>
      </c>
      <c r="G59" s="13">
        <v>10800</v>
      </c>
      <c r="H59" s="13">
        <v>200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11700</v>
      </c>
      <c r="E60" s="13">
        <v>11000</v>
      </c>
      <c r="F60" s="13">
        <v>10800</v>
      </c>
      <c r="G60" s="13">
        <v>10800</v>
      </c>
      <c r="H60" s="13">
        <v>200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900</v>
      </c>
      <c r="F62" s="13">
        <v>1200</v>
      </c>
      <c r="G62" s="13">
        <v>3300</v>
      </c>
      <c r="H62" s="13">
        <v>17300</v>
      </c>
      <c r="I62" s="13">
        <v>20800</v>
      </c>
      <c r="J62" s="13">
        <v>21400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12000</v>
      </c>
      <c r="F66" s="13">
        <v>12000</v>
      </c>
      <c r="G66" s="13">
        <v>14200</v>
      </c>
      <c r="H66" s="13">
        <v>17500</v>
      </c>
      <c r="I66" s="13">
        <v>21200</v>
      </c>
      <c r="J66" s="13">
        <v>21700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-10000</v>
      </c>
      <c r="F72" s="13">
        <v>-10600</v>
      </c>
      <c r="G72" s="13">
        <v>-12700</v>
      </c>
      <c r="H72" s="13">
        <v>-15400</v>
      </c>
      <c r="I72" s="13">
        <v>-18300</v>
      </c>
      <c r="J72" s="13">
        <v>-18500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340300</v>
      </c>
      <c r="E76" s="13">
        <v>338600</v>
      </c>
      <c r="F76" s="13">
        <v>336200</v>
      </c>
      <c r="G76" s="13">
        <v>332800</v>
      </c>
      <c r="H76" s="13">
        <v>329600</v>
      </c>
      <c r="I76" s="13">
        <v>326700</v>
      </c>
      <c r="J76" s="13">
        <v>326500</v>
      </c>
      <c r="K76" s="13">
        <v>315900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1700</v>
      </c>
      <c r="E81" s="13">
        <v>2400</v>
      </c>
      <c r="F81" s="13">
        <v>3400</v>
      </c>
      <c r="G81" s="13">
        <v>3200</v>
      </c>
      <c r="H81" s="13">
        <v>3000</v>
      </c>
      <c r="I81" s="13">
        <v>200</v>
      </c>
      <c r="J81" s="13">
        <v>10600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>
        <v>-600</v>
      </c>
      <c r="H89" s="13">
        <v>-600</v>
      </c>
      <c r="I89" s="13">
        <v>-300</v>
      </c>
      <c r="J89" s="13">
        <v>-200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0</v>
      </c>
      <c r="G102" s="13">
        <v>-600</v>
      </c>
      <c r="H102" s="13">
        <v>-700</v>
      </c>
      <c r="I102" s="13">
        <v>-300</v>
      </c>
      <c r="J102" s="13">
        <v>-200</v>
      </c>
      <c r="K102" s="13">
        <v>2900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1500</v>
      </c>
      <c r="G8" s="13">
        <v>1500</v>
      </c>
      <c r="H8" s="13">
        <v>1500</v>
      </c>
      <c r="I8" s="13">
        <v>1500</v>
      </c>
      <c r="J8" s="13">
        <v>1700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800</v>
      </c>
      <c r="G9" s="13">
        <v>600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700</v>
      </c>
      <c r="G10" s="13">
        <v>900</v>
      </c>
      <c r="H10" s="13">
        <v>900</v>
      </c>
      <c r="I10" s="13">
        <v>900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1700</v>
      </c>
      <c r="G17" s="13">
        <v>1100</v>
      </c>
      <c r="H17" s="13">
        <v>1300</v>
      </c>
      <c r="I17" s="13">
        <v>1300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-200</v>
      </c>
      <c r="G18" s="13">
        <v>400</v>
      </c>
      <c r="H18" s="13">
        <v>200</v>
      </c>
      <c r="I18" s="13">
        <v>200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-1000</v>
      </c>
      <c r="F21" s="13">
        <v>0</v>
      </c>
      <c r="G21" s="13">
        <v>500</v>
      </c>
      <c r="H21" s="13">
        <v>400</v>
      </c>
      <c r="I21" s="13">
        <v>400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-1400</v>
      </c>
      <c r="F23" s="13">
        <v>-400</v>
      </c>
      <c r="G23" s="13">
        <v>100</v>
      </c>
      <c r="H23" s="13">
        <v>-100</v>
      </c>
      <c r="I23" s="13">
        <v>-100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-1400</v>
      </c>
      <c r="F26" s="13">
        <v>-400</v>
      </c>
      <c r="G26" s="13">
        <v>100</v>
      </c>
      <c r="H26" s="13">
        <v>-100</v>
      </c>
      <c r="I26" s="13">
        <v>-100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-1500</v>
      </c>
      <c r="E27" s="13">
        <v>-1400</v>
      </c>
      <c r="F27" s="13">
        <v>-400</v>
      </c>
      <c r="G27" s="13">
        <v>100</v>
      </c>
      <c r="H27" s="13">
        <v>-100</v>
      </c>
      <c r="I27" s="13">
        <v>-100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-1400</v>
      </c>
      <c r="F33" s="13">
        <v>-400</v>
      </c>
      <c r="G33" s="13">
        <v>100</v>
      </c>
      <c r="H33" s="13">
        <v>-100</v>
      </c>
      <c r="I33" s="13">
        <v>-100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-1400</v>
      </c>
      <c r="F35" s="13">
        <v>-400</v>
      </c>
      <c r="G35" s="13">
        <v>100</v>
      </c>
      <c r="H35" s="13">
        <v>-100</v>
      </c>
      <c r="I35" s="13">
        <v>-100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800</v>
      </c>
      <c r="G41" s="13">
        <v>1600</v>
      </c>
      <c r="H41" s="13">
        <v>3000</v>
      </c>
      <c r="I41" s="13">
        <v>3400</v>
      </c>
      <c r="J41" s="13">
        <v>1900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600</v>
      </c>
      <c r="G43" s="13">
        <v>800</v>
      </c>
      <c r="H43" s="13">
        <v>500</v>
      </c>
      <c r="I43" s="13">
        <v>600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1600</v>
      </c>
      <c r="G46" s="13">
        <v>2600</v>
      </c>
      <c r="H46" s="13">
        <v>3700</v>
      </c>
      <c r="I46" s="13">
        <v>4400</v>
      </c>
      <c r="J46" s="13">
        <v>2700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300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900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2500</v>
      </c>
      <c r="F54" s="13">
        <v>2600</v>
      </c>
      <c r="G54" s="13">
        <v>3800</v>
      </c>
      <c r="H54" s="13">
        <v>5000</v>
      </c>
      <c r="I54" s="13">
        <v>5700</v>
      </c>
      <c r="J54" s="13">
        <v>4300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1000</v>
      </c>
      <c r="G57" s="13">
        <v>700</v>
      </c>
      <c r="H57" s="13">
        <v>800</v>
      </c>
      <c r="I57" s="13">
        <v>1200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1800</v>
      </c>
      <c r="G59" s="13">
        <v>3000</v>
      </c>
      <c r="H59" s="13">
        <v>4300</v>
      </c>
      <c r="I59" s="13">
        <v>4500</v>
      </c>
      <c r="J59" s="13">
        <v>3000</v>
      </c>
      <c r="K59" s="13">
        <v>4000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2800</v>
      </c>
      <c r="G60" s="13">
        <v>3700</v>
      </c>
      <c r="H60" s="13">
        <v>5100</v>
      </c>
      <c r="I60" s="13">
        <v>5700</v>
      </c>
      <c r="J60" s="13">
        <v>4200</v>
      </c>
      <c r="K60" s="13">
        <v>5500</v>
      </c>
    </row>
    <row r="61" spans="3:11" x14ac:dyDescent="0.2">
      <c r="C61" s="11" t="s">
        <v>69</v>
      </c>
      <c r="D61" s="13">
        <v>12500</v>
      </c>
      <c r="E61" s="13">
        <v>11700</v>
      </c>
      <c r="F61" s="13">
        <v>10700</v>
      </c>
      <c r="G61" s="13">
        <v>10700</v>
      </c>
      <c r="H61" s="13">
        <v>10700</v>
      </c>
      <c r="I61" s="13">
        <v>10700</v>
      </c>
      <c r="J61" s="13">
        <v>10700</v>
      </c>
      <c r="K61" s="13">
        <v>10700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15200</v>
      </c>
      <c r="F66" s="13">
        <v>14000</v>
      </c>
      <c r="G66" s="13">
        <v>14900</v>
      </c>
      <c r="H66" s="13">
        <v>16100</v>
      </c>
      <c r="I66" s="13">
        <v>16900</v>
      </c>
      <c r="J66" s="13">
        <v>15400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-29700</v>
      </c>
      <c r="F72" s="13">
        <v>-28300</v>
      </c>
      <c r="G72" s="13">
        <v>-27900</v>
      </c>
      <c r="H72" s="13">
        <v>-27900</v>
      </c>
      <c r="I72" s="13">
        <v>-27900</v>
      </c>
      <c r="J72" s="13">
        <v>-27800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-14100</v>
      </c>
      <c r="E76" s="13">
        <v>-12700</v>
      </c>
      <c r="F76" s="13">
        <v>-11400</v>
      </c>
      <c r="G76" s="13">
        <v>-11000</v>
      </c>
      <c r="H76" s="13">
        <v>-11200</v>
      </c>
      <c r="I76" s="13">
        <v>-11200</v>
      </c>
      <c r="J76" s="13">
        <v>-11200</v>
      </c>
      <c r="K76" s="13">
        <v>-11400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-1500</v>
      </c>
      <c r="E81" s="13">
        <v>-1400</v>
      </c>
      <c r="F81" s="13">
        <v>-400</v>
      </c>
      <c r="G81" s="13">
        <v>100</v>
      </c>
      <c r="H81" s="13">
        <v>-100</v>
      </c>
      <c r="I81" s="13">
        <v>-100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-1500</v>
      </c>
      <c r="F89" s="13">
        <v>-800</v>
      </c>
      <c r="G89" s="13">
        <v>-1500</v>
      </c>
      <c r="H89" s="13">
        <v>-1000</v>
      </c>
      <c r="I89" s="13">
        <v>-1300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1000</v>
      </c>
      <c r="F100" s="13">
        <v>0</v>
      </c>
      <c r="G100" s="13">
        <v>0</v>
      </c>
      <c r="H100" s="13">
        <v>700</v>
      </c>
      <c r="I100" s="13">
        <v>2800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-800</v>
      </c>
      <c r="G102" s="13">
        <v>-1400</v>
      </c>
      <c r="H102" s="13">
        <v>-400</v>
      </c>
      <c r="I102" s="13">
        <v>1500</v>
      </c>
      <c r="J102" s="13">
        <v>-800</v>
      </c>
      <c r="K102" s="13">
        <v>800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140625" style="11" bestFit="1" customWidth="1"/>
    <col min="9" max="9" width="14.28515625" style="11" bestFit="1" customWidth="1"/>
    <col min="10" max="11" width="14.14062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44962</v>
      </c>
      <c r="E7" s="12">
        <v>44871</v>
      </c>
      <c r="F7" s="12">
        <v>44780</v>
      </c>
      <c r="G7" s="12">
        <v>44689</v>
      </c>
      <c r="H7" s="12">
        <v>44598</v>
      </c>
      <c r="I7" s="12">
        <v>44500</v>
      </c>
      <c r="J7" s="12">
        <v>44409</v>
      </c>
      <c r="K7" s="12">
        <v>44318</v>
      </c>
    </row>
    <row r="8" spans="1:11" x14ac:dyDescent="0.2">
      <c r="C8" s="11" t="s">
        <v>21</v>
      </c>
      <c r="D8" s="13">
        <v>810200</v>
      </c>
      <c r="E8" s="13">
        <v>676100</v>
      </c>
      <c r="F8" s="13">
        <v>646800</v>
      </c>
      <c r="G8" s="13">
        <v>620400</v>
      </c>
      <c r="H8" s="13">
        <v>708600</v>
      </c>
      <c r="I8" s="13">
        <v>562700</v>
      </c>
      <c r="J8" s="13">
        <v>496800</v>
      </c>
      <c r="K8" s="13">
        <v>412700</v>
      </c>
    </row>
    <row r="9" spans="1:11" x14ac:dyDescent="0.2">
      <c r="C9" s="11" t="s">
        <v>22</v>
      </c>
      <c r="D9" s="13">
        <v>248900</v>
      </c>
      <c r="E9" s="13">
        <v>209700</v>
      </c>
      <c r="F9" s="13">
        <v>203200</v>
      </c>
      <c r="G9" s="13">
        <v>194000</v>
      </c>
      <c r="H9" s="13">
        <v>232700</v>
      </c>
      <c r="I9" s="13">
        <v>187900</v>
      </c>
      <c r="J9" s="13">
        <v>156800</v>
      </c>
      <c r="K9" s="13">
        <v>130800</v>
      </c>
    </row>
    <row r="10" spans="1:11" x14ac:dyDescent="0.2">
      <c r="C10" s="11" t="s">
        <v>23</v>
      </c>
      <c r="D10" s="13">
        <v>561300</v>
      </c>
      <c r="E10" s="13">
        <v>466400</v>
      </c>
      <c r="F10" s="13">
        <v>443600</v>
      </c>
      <c r="G10" s="13">
        <v>426400</v>
      </c>
      <c r="H10" s="13">
        <v>475900</v>
      </c>
      <c r="I10" s="13">
        <v>374800</v>
      </c>
      <c r="J10" s="13">
        <v>340000</v>
      </c>
      <c r="K10" s="13">
        <v>281900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185600</v>
      </c>
      <c r="E12" s="13">
        <v>180000</v>
      </c>
      <c r="F12" s="13">
        <v>165700</v>
      </c>
      <c r="G12" s="13">
        <v>161300</v>
      </c>
      <c r="H12" s="13">
        <v>162600</v>
      </c>
      <c r="I12" s="13">
        <v>147800</v>
      </c>
      <c r="J12" s="13">
        <v>140100</v>
      </c>
      <c r="K12" s="13">
        <v>131400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745600</v>
      </c>
      <c r="E17" s="13">
        <v>666900</v>
      </c>
      <c r="F17" s="13">
        <v>632400</v>
      </c>
      <c r="G17" s="13">
        <v>625000</v>
      </c>
      <c r="H17" s="13">
        <v>678800</v>
      </c>
      <c r="I17" s="13">
        <v>580800</v>
      </c>
      <c r="J17" s="13">
        <v>530800</v>
      </c>
      <c r="K17" s="13">
        <v>488900</v>
      </c>
    </row>
    <row r="18" spans="3:11" x14ac:dyDescent="0.2">
      <c r="C18" s="11" t="s">
        <v>30</v>
      </c>
      <c r="D18" s="13">
        <v>64600</v>
      </c>
      <c r="E18" s="13">
        <v>9200</v>
      </c>
      <c r="F18" s="13">
        <v>14400</v>
      </c>
      <c r="G18" s="13">
        <v>-4600</v>
      </c>
      <c r="H18" s="13">
        <v>29800</v>
      </c>
      <c r="I18" s="13">
        <v>-18100</v>
      </c>
      <c r="J18" s="13">
        <v>-34000</v>
      </c>
      <c r="K18" s="13">
        <v>-76200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-1700</v>
      </c>
      <c r="F20" s="13">
        <v>1600</v>
      </c>
      <c r="G20" s="13">
        <v>-4700</v>
      </c>
      <c r="H20" s="13">
        <v>-100</v>
      </c>
      <c r="I20" s="13">
        <v>1200</v>
      </c>
      <c r="J20" s="13">
        <v>1600</v>
      </c>
      <c r="K20" s="13">
        <v>3900</v>
      </c>
    </row>
    <row r="21" spans="3:11" x14ac:dyDescent="0.2">
      <c r="C21" s="11" t="s">
        <v>33</v>
      </c>
      <c r="D21" s="13">
        <v>110600</v>
      </c>
      <c r="E21" s="13">
        <v>33200</v>
      </c>
      <c r="F21" s="13">
        <v>39800</v>
      </c>
      <c r="G21" s="13">
        <v>13400</v>
      </c>
      <c r="H21" s="13">
        <v>53200</v>
      </c>
      <c r="I21" s="13">
        <v>4600</v>
      </c>
      <c r="J21" s="13">
        <v>-13100</v>
      </c>
      <c r="K21" s="13">
        <v>-53400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1500</v>
      </c>
      <c r="H22" s="13">
        <v>9900</v>
      </c>
      <c r="I22" s="13">
        <v>9100</v>
      </c>
      <c r="J22" s="13">
        <v>9000</v>
      </c>
      <c r="K22" s="13">
        <v>8700</v>
      </c>
    </row>
    <row r="23" spans="3:11" x14ac:dyDescent="0.2">
      <c r="C23" s="11" t="s">
        <v>35</v>
      </c>
      <c r="D23" s="13">
        <v>81300</v>
      </c>
      <c r="E23" s="13">
        <v>6300</v>
      </c>
      <c r="F23" s="13">
        <v>14900</v>
      </c>
      <c r="G23" s="13">
        <v>-10700</v>
      </c>
      <c r="H23" s="13">
        <v>19800</v>
      </c>
      <c r="I23" s="13">
        <v>-26000</v>
      </c>
      <c r="J23" s="13">
        <v>-41300</v>
      </c>
      <c r="K23" s="13">
        <v>-80900</v>
      </c>
    </row>
    <row r="24" spans="3:11" x14ac:dyDescent="0.2">
      <c r="C24" s="11" t="s">
        <v>36</v>
      </c>
      <c r="D24" s="13">
        <v>6800</v>
      </c>
      <c r="E24" s="13">
        <v>7100</v>
      </c>
      <c r="F24" s="13">
        <v>4000</v>
      </c>
      <c r="G24" s="13">
        <v>800</v>
      </c>
      <c r="H24" s="13">
        <v>4800</v>
      </c>
      <c r="I24" s="13">
        <v>2700</v>
      </c>
      <c r="J24" s="13">
        <v>3900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74500</v>
      </c>
      <c r="E26" s="13">
        <v>-800</v>
      </c>
      <c r="F26" s="13">
        <v>10900</v>
      </c>
      <c r="G26" s="13">
        <v>-11500</v>
      </c>
      <c r="H26" s="13">
        <v>14900</v>
      </c>
      <c r="I26" s="13">
        <v>-28700</v>
      </c>
      <c r="J26" s="13">
        <v>-45300</v>
      </c>
      <c r="K26" s="13">
        <v>-84200</v>
      </c>
    </row>
    <row r="27" spans="3:11" x14ac:dyDescent="0.2">
      <c r="C27" s="11" t="s">
        <v>38</v>
      </c>
      <c r="D27" s="13">
        <v>74500</v>
      </c>
      <c r="E27" s="13">
        <v>-800</v>
      </c>
      <c r="F27" s="13">
        <v>10900</v>
      </c>
      <c r="G27" s="13">
        <v>-11500</v>
      </c>
      <c r="H27" s="13">
        <v>14900</v>
      </c>
      <c r="I27" s="13">
        <v>-28700</v>
      </c>
      <c r="J27" s="13">
        <v>-45300</v>
      </c>
      <c r="K27" s="13">
        <v>-84200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</v>
      </c>
      <c r="E32" s="13">
        <v>1700</v>
      </c>
      <c r="F32" s="13">
        <v>-1600</v>
      </c>
      <c r="G32" s="13">
        <v>4700</v>
      </c>
      <c r="H32" s="13">
        <v>100</v>
      </c>
      <c r="I32" s="13">
        <v>-1200</v>
      </c>
      <c r="J32" s="13">
        <v>-1600</v>
      </c>
      <c r="K32" s="13">
        <v>-3900</v>
      </c>
    </row>
    <row r="33" spans="2:11" x14ac:dyDescent="0.2">
      <c r="C33" s="11" t="s">
        <v>44</v>
      </c>
      <c r="D33" s="13">
        <v>74500</v>
      </c>
      <c r="E33" s="13">
        <v>-800</v>
      </c>
      <c r="F33" s="13">
        <v>10900</v>
      </c>
      <c r="G33" s="13">
        <v>-11500</v>
      </c>
      <c r="H33" s="13">
        <v>14900</v>
      </c>
      <c r="I33" s="13">
        <v>-28700</v>
      </c>
      <c r="J33" s="13">
        <v>-45300</v>
      </c>
      <c r="K33" s="13">
        <v>-84200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74500</v>
      </c>
      <c r="E35" s="13">
        <v>-800</v>
      </c>
      <c r="F35" s="13">
        <v>10900</v>
      </c>
      <c r="G35" s="13">
        <v>-11500</v>
      </c>
      <c r="H35" s="13">
        <v>14900</v>
      </c>
      <c r="I35" s="13">
        <v>-28700</v>
      </c>
      <c r="J35" s="13">
        <v>-45300</v>
      </c>
      <c r="K35" s="13">
        <v>-84200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44962</v>
      </c>
      <c r="E38" s="12">
        <v>44871</v>
      </c>
      <c r="F38" s="12">
        <v>44780</v>
      </c>
      <c r="G38" s="12">
        <v>44689</v>
      </c>
      <c r="H38" s="12">
        <v>44598</v>
      </c>
      <c r="I38" s="12">
        <v>44500</v>
      </c>
      <c r="J38" s="12">
        <v>44409</v>
      </c>
      <c r="K38" s="12">
        <v>44318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580900</v>
      </c>
      <c r="E41" s="13">
        <v>795900</v>
      </c>
      <c r="F41" s="13">
        <v>652600</v>
      </c>
      <c r="G41" s="13">
        <v>455200</v>
      </c>
      <c r="H41" s="13">
        <v>466200</v>
      </c>
      <c r="I41" s="13">
        <v>404700</v>
      </c>
      <c r="J41" s="13">
        <v>340300</v>
      </c>
      <c r="K41" s="13">
        <v>300800</v>
      </c>
    </row>
    <row r="42" spans="2:11" x14ac:dyDescent="0.2">
      <c r="C42" s="11" t="s">
        <v>50</v>
      </c>
      <c r="D42" s="13">
        <v>1001400</v>
      </c>
      <c r="E42" s="13">
        <v>669200</v>
      </c>
      <c r="F42" s="13">
        <v>709900</v>
      </c>
      <c r="G42" s="13">
        <v>836700</v>
      </c>
      <c r="H42" s="13">
        <v>947100</v>
      </c>
      <c r="I42" s="13">
        <v>958200</v>
      </c>
      <c r="J42" s="13">
        <v>944300</v>
      </c>
      <c r="K42" s="13">
        <v>933400</v>
      </c>
    </row>
    <row r="43" spans="2:11" x14ac:dyDescent="0.2">
      <c r="C43" s="11" t="s">
        <v>51</v>
      </c>
      <c r="D43" s="13">
        <v>612500</v>
      </c>
      <c r="E43" s="13">
        <v>435600</v>
      </c>
      <c r="F43" s="13">
        <v>402000</v>
      </c>
      <c r="G43" s="13">
        <v>345900</v>
      </c>
      <c r="H43" s="13">
        <v>542100</v>
      </c>
      <c r="I43" s="13">
        <v>354200</v>
      </c>
      <c r="J43" s="13">
        <v>358500</v>
      </c>
      <c r="K43" s="13">
        <v>327500</v>
      </c>
    </row>
    <row r="44" spans="2:11" x14ac:dyDescent="0.2">
      <c r="C44" s="11" t="s">
        <v>52</v>
      </c>
      <c r="D44" s="13">
        <v>50200</v>
      </c>
      <c r="E44" s="13">
        <v>59700</v>
      </c>
      <c r="F44" s="13">
        <v>52300</v>
      </c>
      <c r="G44" s="13">
        <v>41300</v>
      </c>
      <c r="H44" s="13">
        <v>38900</v>
      </c>
      <c r="I44" s="13">
        <v>44000</v>
      </c>
      <c r="J44" s="13">
        <v>47200</v>
      </c>
      <c r="K44" s="13">
        <v>49300</v>
      </c>
    </row>
    <row r="45" spans="2:11" x14ac:dyDescent="0.2">
      <c r="C45" s="11" t="s">
        <v>53</v>
      </c>
      <c r="D45" s="13">
        <v>230000</v>
      </c>
      <c r="E45" s="13">
        <v>248200</v>
      </c>
      <c r="F45" s="13">
        <v>204300</v>
      </c>
      <c r="G45" s="13">
        <v>195400</v>
      </c>
      <c r="H45" s="13">
        <v>197800</v>
      </c>
      <c r="I45" s="13">
        <v>165500</v>
      </c>
      <c r="J45" s="13">
        <v>169400</v>
      </c>
      <c r="K45" s="13">
        <v>173100</v>
      </c>
    </row>
    <row r="46" spans="2:11" x14ac:dyDescent="0.2">
      <c r="C46" s="11" t="s">
        <v>54</v>
      </c>
      <c r="D46" s="13">
        <v>2474900</v>
      </c>
      <c r="E46" s="13">
        <v>2208700</v>
      </c>
      <c r="F46" s="13">
        <v>2021000</v>
      </c>
      <c r="G46" s="13">
        <v>1874600</v>
      </c>
      <c r="H46" s="13">
        <v>2192200</v>
      </c>
      <c r="I46" s="13">
        <v>1926600</v>
      </c>
      <c r="J46" s="13">
        <v>1859600</v>
      </c>
      <c r="K46" s="13">
        <v>1784100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431400</v>
      </c>
      <c r="E48" s="13">
        <v>412300</v>
      </c>
      <c r="F48" s="13">
        <v>392000</v>
      </c>
      <c r="G48" s="13">
        <v>320200</v>
      </c>
      <c r="H48" s="13">
        <v>307000</v>
      </c>
      <c r="I48" s="13">
        <v>308900</v>
      </c>
      <c r="J48" s="13">
        <v>306700</v>
      </c>
      <c r="K48" s="13">
        <v>302000</v>
      </c>
    </row>
    <row r="49" spans="3:11" x14ac:dyDescent="0.2">
      <c r="C49" s="11" t="s">
        <v>57</v>
      </c>
      <c r="D49" s="13">
        <v>410600</v>
      </c>
      <c r="E49" s="13">
        <v>414800</v>
      </c>
      <c r="F49" s="13">
        <v>419000</v>
      </c>
      <c r="G49" s="13">
        <v>417300</v>
      </c>
      <c r="H49" s="13">
        <v>421400</v>
      </c>
      <c r="I49" s="13">
        <v>425700</v>
      </c>
      <c r="J49" s="13">
        <v>427000</v>
      </c>
      <c r="K49" s="13">
        <v>431100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226600</v>
      </c>
      <c r="E52" s="13">
        <v>217100</v>
      </c>
      <c r="F52" s="13">
        <v>217900</v>
      </c>
      <c r="G52" s="13">
        <v>216200</v>
      </c>
      <c r="H52" s="13">
        <v>214700</v>
      </c>
      <c r="I52" s="13">
        <v>194500</v>
      </c>
      <c r="J52" s="13">
        <v>190400</v>
      </c>
      <c r="K52" s="13">
        <v>180800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3543500</v>
      </c>
      <c r="E54" s="13">
        <v>3252800</v>
      </c>
      <c r="F54" s="13">
        <v>3049900</v>
      </c>
      <c r="G54" s="13">
        <v>2828400</v>
      </c>
      <c r="H54" s="13">
        <v>3135300</v>
      </c>
      <c r="I54" s="13">
        <v>2855800</v>
      </c>
      <c r="J54" s="13">
        <v>2783700</v>
      </c>
      <c r="K54" s="13">
        <v>2697900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102900</v>
      </c>
      <c r="F57" s="13">
        <v>64000</v>
      </c>
      <c r="G57" s="13">
        <v>58700</v>
      </c>
      <c r="H57" s="13">
        <v>70700</v>
      </c>
      <c r="I57" s="13">
        <v>48700</v>
      </c>
      <c r="J57" s="13">
        <v>54700</v>
      </c>
      <c r="K57" s="13">
        <v>40600</v>
      </c>
    </row>
    <row r="58" spans="3:11" x14ac:dyDescent="0.2">
      <c r="C58" s="11" t="s">
        <v>66</v>
      </c>
      <c r="D58" s="13">
        <v>579900</v>
      </c>
      <c r="E58" s="13">
        <v>579200</v>
      </c>
      <c r="F58" s="13">
        <v>576600</v>
      </c>
      <c r="G58" s="13">
        <v>572600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1102800</v>
      </c>
      <c r="E59" s="13">
        <v>941100</v>
      </c>
      <c r="F59" s="13">
        <v>884700</v>
      </c>
      <c r="G59" s="13">
        <v>810100</v>
      </c>
      <c r="H59" s="13">
        <v>881600</v>
      </c>
      <c r="I59" s="13">
        <v>731100</v>
      </c>
      <c r="J59" s="13">
        <v>700000</v>
      </c>
      <c r="K59" s="13">
        <v>629700</v>
      </c>
    </row>
    <row r="60" spans="3:11" x14ac:dyDescent="0.2">
      <c r="C60" s="11" t="s">
        <v>68</v>
      </c>
      <c r="D60" s="13">
        <v>1749900</v>
      </c>
      <c r="E60" s="13">
        <v>1623200</v>
      </c>
      <c r="F60" s="13">
        <v>1525300</v>
      </c>
      <c r="G60" s="13">
        <v>1441400</v>
      </c>
      <c r="H60" s="13">
        <v>952300</v>
      </c>
      <c r="I60" s="13">
        <v>779800</v>
      </c>
      <c r="J60" s="13">
        <v>754700</v>
      </c>
      <c r="K60" s="13">
        <v>670300</v>
      </c>
    </row>
    <row r="61" spans="3:11" x14ac:dyDescent="0.2">
      <c r="C61" s="11" t="s">
        <v>69</v>
      </c>
      <c r="D61" s="13">
        <v>4800</v>
      </c>
      <c r="E61" s="13">
        <v>5400</v>
      </c>
      <c r="F61" s="13">
        <v>5700</v>
      </c>
      <c r="G61" s="13">
        <v>0</v>
      </c>
      <c r="H61" s="13">
        <v>786800</v>
      </c>
      <c r="I61" s="13">
        <v>778400</v>
      </c>
      <c r="J61" s="13">
        <v>770700</v>
      </c>
      <c r="K61" s="13">
        <v>763100</v>
      </c>
    </row>
    <row r="62" spans="3:11" x14ac:dyDescent="0.2">
      <c r="C62" s="11" t="s">
        <v>70</v>
      </c>
      <c r="D62" s="13">
        <v>847600</v>
      </c>
      <c r="E62" s="13">
        <v>783800</v>
      </c>
      <c r="F62" s="13">
        <v>757500</v>
      </c>
      <c r="G62" s="13">
        <v>659900</v>
      </c>
      <c r="H62" s="13">
        <v>641900</v>
      </c>
      <c r="I62" s="13">
        <v>573200</v>
      </c>
      <c r="J62" s="13">
        <v>560900</v>
      </c>
      <c r="K62" s="13">
        <v>549100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2602200</v>
      </c>
      <c r="E66" s="13">
        <v>2412300</v>
      </c>
      <c r="F66" s="13">
        <v>2288500</v>
      </c>
      <c r="G66" s="13">
        <v>2101300</v>
      </c>
      <c r="H66" s="13">
        <v>2381000</v>
      </c>
      <c r="I66" s="13">
        <v>2131300</v>
      </c>
      <c r="J66" s="13">
        <v>2086200</v>
      </c>
      <c r="K66" s="13">
        <v>1982500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-1537100</v>
      </c>
      <c r="E72" s="13">
        <v>-1611500</v>
      </c>
      <c r="F72" s="13">
        <v>-1610700</v>
      </c>
      <c r="G72" s="13">
        <v>-1621700</v>
      </c>
      <c r="H72" s="13">
        <v>-1708300</v>
      </c>
      <c r="I72" s="13">
        <v>-1723200</v>
      </c>
      <c r="J72" s="13">
        <v>-1694500</v>
      </c>
      <c r="K72" s="13">
        <v>-1649200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941200</v>
      </c>
      <c r="E76" s="13">
        <v>840500</v>
      </c>
      <c r="F76" s="13">
        <v>761400</v>
      </c>
      <c r="G76" s="13">
        <v>727100</v>
      </c>
      <c r="H76" s="13">
        <v>754300</v>
      </c>
      <c r="I76" s="13">
        <v>724400</v>
      </c>
      <c r="J76" s="13">
        <v>697400</v>
      </c>
      <c r="K76" s="13">
        <v>715500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44962</v>
      </c>
      <c r="E80" s="12">
        <v>44871</v>
      </c>
      <c r="F80" s="12">
        <v>44780</v>
      </c>
      <c r="G80" s="12">
        <v>44689</v>
      </c>
      <c r="H80" s="12">
        <v>44598</v>
      </c>
      <c r="I80" s="12">
        <v>44500</v>
      </c>
      <c r="J80" s="12">
        <v>44409</v>
      </c>
      <c r="K80" s="12">
        <v>44318</v>
      </c>
    </row>
    <row r="81" spans="3:11" x14ac:dyDescent="0.2">
      <c r="C81" s="11" t="s">
        <v>44</v>
      </c>
      <c r="D81" s="13">
        <v>74500</v>
      </c>
      <c r="E81" s="13">
        <v>-800</v>
      </c>
      <c r="F81" s="13">
        <v>10900</v>
      </c>
      <c r="G81" s="13">
        <v>-11500</v>
      </c>
      <c r="H81" s="13">
        <v>14900</v>
      </c>
      <c r="I81" s="13">
        <v>-28700</v>
      </c>
      <c r="J81" s="13">
        <v>-45300</v>
      </c>
      <c r="K81" s="13">
        <v>-84200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25700</v>
      </c>
      <c r="F83" s="13">
        <v>23900</v>
      </c>
      <c r="G83" s="13">
        <v>22700</v>
      </c>
      <c r="H83" s="13">
        <v>23500</v>
      </c>
      <c r="I83" s="13">
        <v>21500</v>
      </c>
      <c r="J83" s="13">
        <v>19300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233000</v>
      </c>
      <c r="E89" s="13">
        <v>154700</v>
      </c>
      <c r="F89" s="13">
        <v>159400</v>
      </c>
      <c r="G89" s="13">
        <v>220100</v>
      </c>
      <c r="H89" s="13">
        <v>138200</v>
      </c>
      <c r="I89" s="13">
        <v>127000</v>
      </c>
      <c r="J89" s="13">
        <v>123400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-39900</v>
      </c>
      <c r="F91" s="13">
        <v>-25200</v>
      </c>
      <c r="G91" s="13">
        <v>-32800</v>
      </c>
      <c r="H91" s="13">
        <v>-21100</v>
      </c>
      <c r="I91" s="13">
        <v>-25700</v>
      </c>
      <c r="J91" s="13">
        <v>-27700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-381700</v>
      </c>
      <c r="E94" s="13">
        <v>-3500</v>
      </c>
      <c r="F94" s="13">
        <v>97600</v>
      </c>
      <c r="G94" s="13">
        <v>66100</v>
      </c>
      <c r="H94" s="13">
        <v>-19100</v>
      </c>
      <c r="I94" s="13">
        <v>-45100</v>
      </c>
      <c r="J94" s="13">
        <v>-40900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-66400</v>
      </c>
      <c r="E100" s="13">
        <v>-7800</v>
      </c>
      <c r="F100" s="13">
        <v>-59700</v>
      </c>
      <c r="G100" s="13">
        <v>-297200</v>
      </c>
      <c r="H100" s="13">
        <v>-57600</v>
      </c>
      <c r="I100" s="13">
        <v>-17500</v>
      </c>
      <c r="J100" s="13">
        <v>-43000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-215100</v>
      </c>
      <c r="E102" s="13">
        <v>143400</v>
      </c>
      <c r="F102" s="13">
        <v>197300</v>
      </c>
      <c r="G102" s="13">
        <v>-11000</v>
      </c>
      <c r="H102" s="13">
        <v>61500</v>
      </c>
      <c r="I102" s="13">
        <v>64400</v>
      </c>
      <c r="J102" s="13">
        <v>39400</v>
      </c>
      <c r="K102" s="13">
        <v>-36300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15100</v>
      </c>
      <c r="E8" s="13">
        <v>14900</v>
      </c>
      <c r="F8" s="13">
        <v>13800</v>
      </c>
      <c r="G8" s="13">
        <v>12700</v>
      </c>
      <c r="H8" s="13">
        <v>11900</v>
      </c>
      <c r="I8" s="13">
        <v>11100</v>
      </c>
      <c r="J8" s="13">
        <v>10500</v>
      </c>
      <c r="K8" s="13">
        <v>9400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3200</v>
      </c>
      <c r="G9" s="13">
        <v>2900</v>
      </c>
      <c r="H9" s="13">
        <v>3100</v>
      </c>
      <c r="I9" s="13">
        <v>2800</v>
      </c>
      <c r="J9" s="13">
        <v>2600</v>
      </c>
      <c r="K9" s="13">
        <v>2000</v>
      </c>
    </row>
    <row r="10" spans="1:11" x14ac:dyDescent="0.2">
      <c r="C10" s="11" t="s">
        <v>23</v>
      </c>
      <c r="D10" s="13">
        <v>11500</v>
      </c>
      <c r="E10" s="13">
        <v>11300</v>
      </c>
      <c r="F10" s="13">
        <v>10600</v>
      </c>
      <c r="G10" s="13">
        <v>9800</v>
      </c>
      <c r="H10" s="13">
        <v>8800</v>
      </c>
      <c r="I10" s="13">
        <v>8300</v>
      </c>
      <c r="J10" s="13">
        <v>7900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4600</v>
      </c>
      <c r="G15" s="13">
        <v>4200</v>
      </c>
      <c r="H15" s="13">
        <v>4100</v>
      </c>
      <c r="I15" s="13">
        <v>3900</v>
      </c>
      <c r="J15" s="13">
        <v>3700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11400</v>
      </c>
      <c r="F17" s="13">
        <v>10900</v>
      </c>
      <c r="G17" s="13">
        <v>10500</v>
      </c>
      <c r="H17" s="13">
        <v>10900</v>
      </c>
      <c r="I17" s="13">
        <v>9400</v>
      </c>
      <c r="J17" s="13">
        <v>8900</v>
      </c>
      <c r="K17" s="13">
        <v>7900</v>
      </c>
    </row>
    <row r="18" spans="3:11" x14ac:dyDescent="0.2">
      <c r="C18" s="11" t="s">
        <v>30</v>
      </c>
      <c r="D18" s="13">
        <v>2500</v>
      </c>
      <c r="E18" s="13">
        <v>3500</v>
      </c>
      <c r="F18" s="13">
        <v>2900</v>
      </c>
      <c r="G18" s="13">
        <v>2200</v>
      </c>
      <c r="H18" s="13">
        <v>1000</v>
      </c>
      <c r="I18" s="13">
        <v>1700</v>
      </c>
      <c r="J18" s="13">
        <v>1600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0</v>
      </c>
      <c r="G20" s="13">
        <v>200</v>
      </c>
      <c r="H20" s="13">
        <v>500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7500</v>
      </c>
      <c r="E21" s="13">
        <v>8500</v>
      </c>
      <c r="F21" s="13">
        <v>7600</v>
      </c>
      <c r="G21" s="13">
        <v>6700</v>
      </c>
      <c r="H21" s="13">
        <v>5700</v>
      </c>
      <c r="I21" s="13">
        <v>5700</v>
      </c>
      <c r="J21" s="13">
        <v>5500</v>
      </c>
      <c r="K21" s="13">
        <v>4800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1800</v>
      </c>
      <c r="G22" s="13">
        <v>1300</v>
      </c>
      <c r="H22" s="13">
        <v>800</v>
      </c>
      <c r="I22" s="13">
        <v>900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400</v>
      </c>
      <c r="E23" s="13">
        <v>1700</v>
      </c>
      <c r="F23" s="13">
        <v>1100</v>
      </c>
      <c r="G23" s="13">
        <v>1200</v>
      </c>
      <c r="H23" s="13">
        <v>700</v>
      </c>
      <c r="I23" s="13">
        <v>1000</v>
      </c>
      <c r="J23" s="13">
        <v>700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1700</v>
      </c>
      <c r="F26" s="13">
        <v>1200</v>
      </c>
      <c r="G26" s="13">
        <v>1200</v>
      </c>
      <c r="H26" s="13">
        <v>700</v>
      </c>
      <c r="I26" s="13">
        <v>900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300</v>
      </c>
      <c r="E27" s="13">
        <v>1100</v>
      </c>
      <c r="F27" s="13">
        <v>700</v>
      </c>
      <c r="G27" s="13">
        <v>700</v>
      </c>
      <c r="H27" s="13">
        <v>400</v>
      </c>
      <c r="I27" s="13">
        <v>600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0</v>
      </c>
      <c r="G32" s="13">
        <v>-200</v>
      </c>
      <c r="H32" s="13">
        <v>-500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1100</v>
      </c>
      <c r="F33" s="13">
        <v>700</v>
      </c>
      <c r="G33" s="13">
        <v>700</v>
      </c>
      <c r="H33" s="13">
        <v>400</v>
      </c>
      <c r="I33" s="13">
        <v>600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1100</v>
      </c>
      <c r="F35" s="13">
        <v>700</v>
      </c>
      <c r="G35" s="13">
        <v>700</v>
      </c>
      <c r="H35" s="13">
        <v>400</v>
      </c>
      <c r="I35" s="13">
        <v>600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1500</v>
      </c>
      <c r="F41" s="13">
        <v>4600</v>
      </c>
      <c r="G41" s="13">
        <v>4600</v>
      </c>
      <c r="H41" s="13">
        <v>6000</v>
      </c>
      <c r="I41" s="13">
        <v>5900</v>
      </c>
      <c r="J41" s="13">
        <v>4000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5800</v>
      </c>
      <c r="F43" s="13">
        <v>5200</v>
      </c>
      <c r="G43" s="13">
        <v>3800</v>
      </c>
      <c r="H43" s="13">
        <v>3300</v>
      </c>
      <c r="I43" s="13">
        <v>4800</v>
      </c>
      <c r="J43" s="13">
        <v>4500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16000</v>
      </c>
      <c r="F45" s="13">
        <v>15800</v>
      </c>
      <c r="G45" s="13">
        <v>10700</v>
      </c>
      <c r="H45" s="13">
        <v>10700</v>
      </c>
      <c r="I45" s="13">
        <v>7500</v>
      </c>
      <c r="J45" s="13">
        <v>5800</v>
      </c>
      <c r="K45" s="13">
        <v>4800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16100</v>
      </c>
      <c r="E47" s="13">
        <v>16100</v>
      </c>
      <c r="F47" s="13">
        <v>16100</v>
      </c>
      <c r="G47" s="13">
        <v>16200</v>
      </c>
      <c r="H47" s="13">
        <v>16200</v>
      </c>
      <c r="I47" s="13">
        <v>16200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458300</v>
      </c>
      <c r="E48" s="13">
        <v>443700</v>
      </c>
      <c r="F48" s="13">
        <v>426400</v>
      </c>
      <c r="G48" s="13">
        <v>407400</v>
      </c>
      <c r="H48" s="13">
        <v>353500</v>
      </c>
      <c r="I48" s="13">
        <v>327500</v>
      </c>
      <c r="J48" s="13">
        <v>301500</v>
      </c>
      <c r="K48" s="13">
        <v>284000</v>
      </c>
    </row>
    <row r="49" spans="3:11" x14ac:dyDescent="0.2">
      <c r="C49" s="11" t="s">
        <v>57</v>
      </c>
      <c r="D49" s="13">
        <v>17000</v>
      </c>
      <c r="E49" s="13">
        <v>17600</v>
      </c>
      <c r="F49" s="13">
        <v>17900</v>
      </c>
      <c r="G49" s="13">
        <v>18200</v>
      </c>
      <c r="H49" s="13">
        <v>16500</v>
      </c>
      <c r="I49" s="13">
        <v>14600</v>
      </c>
      <c r="J49" s="13">
        <v>14400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300</v>
      </c>
      <c r="G52" s="13">
        <v>1400</v>
      </c>
      <c r="H52" s="13">
        <v>1300</v>
      </c>
      <c r="I52" s="13">
        <v>1200</v>
      </c>
      <c r="J52" s="13">
        <v>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510900</v>
      </c>
      <c r="E54" s="13">
        <v>501300</v>
      </c>
      <c r="F54" s="13">
        <v>486300</v>
      </c>
      <c r="G54" s="13">
        <v>462100</v>
      </c>
      <c r="H54" s="13">
        <v>407400</v>
      </c>
      <c r="I54" s="13">
        <v>377700</v>
      </c>
      <c r="J54" s="13">
        <v>331600</v>
      </c>
      <c r="K54" s="13">
        <v>314200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9100</v>
      </c>
      <c r="F57" s="13">
        <v>8600</v>
      </c>
      <c r="G57" s="13">
        <v>8600</v>
      </c>
      <c r="H57" s="13">
        <v>6600</v>
      </c>
      <c r="I57" s="13">
        <v>8200</v>
      </c>
      <c r="J57" s="13">
        <v>7600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213600</v>
      </c>
      <c r="E61" s="13">
        <v>196700</v>
      </c>
      <c r="F61" s="13">
        <v>187800</v>
      </c>
      <c r="G61" s="13">
        <v>174700</v>
      </c>
      <c r="H61" s="13">
        <v>122300</v>
      </c>
      <c r="I61" s="13">
        <v>95300</v>
      </c>
      <c r="J61" s="13">
        <v>126800</v>
      </c>
      <c r="K61" s="13">
        <v>115500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288400</v>
      </c>
      <c r="E66" s="13">
        <v>272100</v>
      </c>
      <c r="F66" s="13">
        <v>262200</v>
      </c>
      <c r="G66" s="13">
        <v>244300</v>
      </c>
      <c r="H66" s="13">
        <v>187200</v>
      </c>
      <c r="I66" s="13">
        <v>157700</v>
      </c>
      <c r="J66" s="13">
        <v>184300</v>
      </c>
      <c r="K66" s="13">
        <v>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-25100</v>
      </c>
      <c r="F72" s="13">
        <v>-21900</v>
      </c>
      <c r="G72" s="13">
        <v>-22700</v>
      </c>
      <c r="H72" s="13">
        <v>-19700</v>
      </c>
      <c r="I72" s="13">
        <v>-18100</v>
      </c>
      <c r="J72" s="13">
        <v>-16200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222400</v>
      </c>
      <c r="E76" s="13">
        <v>229200</v>
      </c>
      <c r="F76" s="13">
        <v>224100</v>
      </c>
      <c r="G76" s="13">
        <v>217900</v>
      </c>
      <c r="H76" s="13">
        <v>220200</v>
      </c>
      <c r="I76" s="13">
        <v>220000</v>
      </c>
      <c r="J76" s="13">
        <v>147200</v>
      </c>
      <c r="K76" s="13">
        <v>146200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</v>
      </c>
      <c r="E81" s="13">
        <v>1100</v>
      </c>
      <c r="F81" s="13">
        <v>700</v>
      </c>
      <c r="G81" s="13">
        <v>700</v>
      </c>
      <c r="H81" s="13">
        <v>400</v>
      </c>
      <c r="I81" s="13">
        <v>600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4600</v>
      </c>
      <c r="G83" s="13">
        <v>4200</v>
      </c>
      <c r="H83" s="13">
        <v>4100</v>
      </c>
      <c r="I83" s="13">
        <v>3900</v>
      </c>
      <c r="J83" s="13">
        <v>3700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6000</v>
      </c>
      <c r="F89" s="13">
        <v>5500</v>
      </c>
      <c r="G89" s="13">
        <v>6400</v>
      </c>
      <c r="H89" s="13">
        <v>6600</v>
      </c>
      <c r="I89" s="13">
        <v>3600</v>
      </c>
      <c r="J89" s="13">
        <v>5100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-20500</v>
      </c>
      <c r="F91" s="13">
        <v>-17700</v>
      </c>
      <c r="G91" s="13">
        <v>-55400</v>
      </c>
      <c r="H91" s="13">
        <v>-26300</v>
      </c>
      <c r="I91" s="13">
        <v>-29500</v>
      </c>
      <c r="J91" s="13">
        <v>-13400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-20200</v>
      </c>
      <c r="F94" s="13">
        <v>-17700</v>
      </c>
      <c r="G94" s="13">
        <v>-54600</v>
      </c>
      <c r="H94" s="13">
        <v>-27700</v>
      </c>
      <c r="I94" s="13">
        <v>-45100</v>
      </c>
      <c r="J94" s="13">
        <v>-13600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-5600</v>
      </c>
      <c r="F96" s="13">
        <v>-5500</v>
      </c>
      <c r="G96" s="13">
        <v>-5300</v>
      </c>
      <c r="H96" s="13">
        <v>-5200</v>
      </c>
      <c r="I96" s="13">
        <v>-4000</v>
      </c>
      <c r="J96" s="13">
        <v>-3900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11300</v>
      </c>
      <c r="F100" s="13">
        <v>11200</v>
      </c>
      <c r="G100" s="13">
        <v>46800</v>
      </c>
      <c r="H100" s="13">
        <v>21300</v>
      </c>
      <c r="I100" s="13">
        <v>43600</v>
      </c>
      <c r="J100" s="13">
        <v>7300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-2900</v>
      </c>
      <c r="F102" s="13">
        <v>-1000</v>
      </c>
      <c r="G102" s="13">
        <v>-1300</v>
      </c>
      <c r="H102" s="13">
        <v>200</v>
      </c>
      <c r="I102" s="13">
        <v>2100</v>
      </c>
      <c r="J102" s="13">
        <v>-1200</v>
      </c>
      <c r="K102" s="13">
        <v>1700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100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2100</v>
      </c>
      <c r="F12" s="13">
        <v>2900</v>
      </c>
      <c r="G12" s="13">
        <v>2800</v>
      </c>
      <c r="H12" s="13">
        <v>1800</v>
      </c>
      <c r="I12" s="13">
        <v>1600</v>
      </c>
      <c r="J12" s="13">
        <v>1500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5700</v>
      </c>
      <c r="F17" s="13">
        <v>5200</v>
      </c>
      <c r="G17" s="13">
        <v>5100</v>
      </c>
      <c r="H17" s="13">
        <v>3900</v>
      </c>
      <c r="I17" s="13">
        <v>3900</v>
      </c>
      <c r="J17" s="13">
        <v>3500</v>
      </c>
      <c r="K17" s="13">
        <v>2600</v>
      </c>
    </row>
    <row r="18" spans="3:11" x14ac:dyDescent="0.2">
      <c r="C18" s="11" t="s">
        <v>30</v>
      </c>
      <c r="D18" s="13">
        <v>-4700</v>
      </c>
      <c r="E18" s="13">
        <v>-5500</v>
      </c>
      <c r="F18" s="13">
        <v>-5100</v>
      </c>
      <c r="G18" s="13" t="s">
        <v>92</v>
      </c>
      <c r="H18" s="13" t="s">
        <v>92</v>
      </c>
      <c r="I18" s="13">
        <v>-3900</v>
      </c>
      <c r="J18" s="13">
        <v>-3500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-5300</v>
      </c>
      <c r="F21" s="13">
        <v>-4900</v>
      </c>
      <c r="G21" s="13" t="s">
        <v>92</v>
      </c>
      <c r="H21" s="13" t="s">
        <v>92</v>
      </c>
      <c r="I21" s="13">
        <v>-3800</v>
      </c>
      <c r="J21" s="13">
        <v>-3400</v>
      </c>
      <c r="K21" s="13">
        <v>-2500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-4800</v>
      </c>
      <c r="E23" s="13">
        <v>-5700</v>
      </c>
      <c r="F23" s="13">
        <v>-5200</v>
      </c>
      <c r="G23" s="13">
        <v>-5300</v>
      </c>
      <c r="H23" s="13">
        <v>-4100</v>
      </c>
      <c r="I23" s="13">
        <v>-4200</v>
      </c>
      <c r="J23" s="13">
        <v>-3700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-5700</v>
      </c>
      <c r="F26" s="13">
        <v>-5200</v>
      </c>
      <c r="G26" s="13">
        <v>-5300</v>
      </c>
      <c r="H26" s="13">
        <v>-4100</v>
      </c>
      <c r="I26" s="13">
        <v>-4200</v>
      </c>
      <c r="J26" s="13">
        <v>-3700</v>
      </c>
      <c r="K26" s="13">
        <v>-2800</v>
      </c>
    </row>
    <row r="27" spans="3:11" x14ac:dyDescent="0.2">
      <c r="C27" s="11" t="s">
        <v>38</v>
      </c>
      <c r="D27" s="13">
        <v>-4800</v>
      </c>
      <c r="E27" s="13">
        <v>-5700</v>
      </c>
      <c r="F27" s="13">
        <v>-5200</v>
      </c>
      <c r="G27" s="13">
        <v>-5300</v>
      </c>
      <c r="H27" s="13">
        <v>-4100</v>
      </c>
      <c r="I27" s="13">
        <v>-4200</v>
      </c>
      <c r="J27" s="13">
        <v>-3700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-5700</v>
      </c>
      <c r="F33" s="13">
        <v>-5200</v>
      </c>
      <c r="G33" s="13">
        <v>-5300</v>
      </c>
      <c r="H33" s="13">
        <v>-4100</v>
      </c>
      <c r="I33" s="13">
        <v>-4200</v>
      </c>
      <c r="J33" s="13">
        <v>-3700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-5700</v>
      </c>
      <c r="F35" s="13">
        <v>-5200</v>
      </c>
      <c r="G35" s="13">
        <v>-5300</v>
      </c>
      <c r="H35" s="13">
        <v>-4100</v>
      </c>
      <c r="I35" s="13">
        <v>-4200</v>
      </c>
      <c r="J35" s="13">
        <v>-3700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18100</v>
      </c>
      <c r="F41" s="13">
        <v>20300</v>
      </c>
      <c r="G41" s="13">
        <v>18100</v>
      </c>
      <c r="H41" s="13">
        <v>21200</v>
      </c>
      <c r="I41" s="13">
        <v>18400</v>
      </c>
      <c r="J41" s="13">
        <v>21300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3700</v>
      </c>
      <c r="F45" s="13">
        <v>500</v>
      </c>
      <c r="G45" s="13">
        <v>800</v>
      </c>
      <c r="H45" s="13">
        <v>900</v>
      </c>
      <c r="I45" s="13">
        <v>1300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13600</v>
      </c>
      <c r="E46" s="13">
        <v>21800</v>
      </c>
      <c r="F46" s="13">
        <v>20900</v>
      </c>
      <c r="G46" s="13">
        <v>18900</v>
      </c>
      <c r="H46" s="13">
        <v>22100</v>
      </c>
      <c r="I46" s="13">
        <v>19700</v>
      </c>
      <c r="J46" s="13">
        <v>22100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1900</v>
      </c>
      <c r="H48" s="13">
        <v>1900</v>
      </c>
      <c r="I48" s="13">
        <v>1800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23900</v>
      </c>
      <c r="F54" s="13">
        <v>23100</v>
      </c>
      <c r="G54" s="13">
        <v>21300</v>
      </c>
      <c r="H54" s="13">
        <v>24500</v>
      </c>
      <c r="I54" s="13">
        <v>22000</v>
      </c>
      <c r="J54" s="13">
        <v>24800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10100</v>
      </c>
      <c r="F57" s="13">
        <v>5700</v>
      </c>
      <c r="G57" s="13">
        <v>5300</v>
      </c>
      <c r="H57" s="13">
        <v>3200</v>
      </c>
      <c r="I57" s="13">
        <v>4200</v>
      </c>
      <c r="J57" s="13">
        <v>2600</v>
      </c>
      <c r="K57" s="13">
        <v>1600</v>
      </c>
    </row>
    <row r="58" spans="3:11" x14ac:dyDescent="0.2">
      <c r="C58" s="11" t="s">
        <v>66</v>
      </c>
      <c r="D58" s="13">
        <v>5100</v>
      </c>
      <c r="E58" s="13">
        <v>1600</v>
      </c>
      <c r="F58" s="13">
        <v>1600</v>
      </c>
      <c r="G58" s="13">
        <v>1600</v>
      </c>
      <c r="H58" s="13">
        <v>1600</v>
      </c>
      <c r="I58" s="13">
        <v>1600</v>
      </c>
      <c r="J58" s="13">
        <v>6800</v>
      </c>
      <c r="K58" s="13">
        <v>6600</v>
      </c>
    </row>
    <row r="59" spans="3:11" x14ac:dyDescent="0.2">
      <c r="C59" s="11" t="s">
        <v>67</v>
      </c>
      <c r="D59" s="13">
        <v>1200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12800</v>
      </c>
      <c r="E60" s="13">
        <v>11900</v>
      </c>
      <c r="F60" s="13">
        <v>7400</v>
      </c>
      <c r="G60" s="13">
        <v>7000</v>
      </c>
      <c r="H60" s="13">
        <v>4900</v>
      </c>
      <c r="I60" s="13">
        <v>5900</v>
      </c>
      <c r="J60" s="13">
        <v>9500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3800</v>
      </c>
      <c r="F61" s="13">
        <v>4100</v>
      </c>
      <c r="G61" s="13">
        <v>4400</v>
      </c>
      <c r="H61" s="13">
        <v>4700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1800</v>
      </c>
      <c r="F62" s="13">
        <v>200</v>
      </c>
      <c r="G62" s="13">
        <v>200</v>
      </c>
      <c r="H62" s="13">
        <v>200</v>
      </c>
      <c r="I62" s="13">
        <v>300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17400</v>
      </c>
      <c r="F66" s="13">
        <v>11700</v>
      </c>
      <c r="G66" s="13">
        <v>11600</v>
      </c>
      <c r="H66" s="13">
        <v>9900</v>
      </c>
      <c r="I66" s="13">
        <v>11100</v>
      </c>
      <c r="J66" s="13">
        <v>10000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-472000</v>
      </c>
      <c r="E72" s="13">
        <v>-467200</v>
      </c>
      <c r="F72" s="13">
        <v>-461500</v>
      </c>
      <c r="G72" s="13">
        <v>-456300</v>
      </c>
      <c r="H72" s="13">
        <v>-451000</v>
      </c>
      <c r="I72" s="13">
        <v>-446900</v>
      </c>
      <c r="J72" s="13">
        <v>-442800</v>
      </c>
      <c r="K72" s="13">
        <v>-439000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6400</v>
      </c>
      <c r="F76" s="13">
        <v>11400</v>
      </c>
      <c r="G76" s="13">
        <v>9700</v>
      </c>
      <c r="H76" s="13">
        <v>14600</v>
      </c>
      <c r="I76" s="13">
        <v>10800</v>
      </c>
      <c r="J76" s="13">
        <v>14800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-4800</v>
      </c>
      <c r="E81" s="13">
        <v>-5700</v>
      </c>
      <c r="F81" s="13">
        <v>-5200</v>
      </c>
      <c r="G81" s="13">
        <v>-5300</v>
      </c>
      <c r="H81" s="13">
        <v>-4100</v>
      </c>
      <c r="I81" s="13">
        <v>-4200</v>
      </c>
      <c r="J81" s="13">
        <v>-3700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-2200</v>
      </c>
      <c r="F89" s="13">
        <v>-4200</v>
      </c>
      <c r="G89" s="13">
        <v>-2600</v>
      </c>
      <c r="H89" s="13">
        <v>-3900</v>
      </c>
      <c r="I89" s="13">
        <v>-2600</v>
      </c>
      <c r="J89" s="13">
        <v>-2300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-300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6400</v>
      </c>
      <c r="G100" s="13">
        <v>-400</v>
      </c>
      <c r="H100" s="13">
        <v>7300</v>
      </c>
      <c r="I100" s="13">
        <v>-300</v>
      </c>
      <c r="J100" s="13">
        <v>6400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-2100</v>
      </c>
      <c r="F102" s="13">
        <v>2200</v>
      </c>
      <c r="G102" s="13">
        <v>-3100</v>
      </c>
      <c r="H102" s="13">
        <v>2800</v>
      </c>
      <c r="I102" s="13">
        <v>-2900</v>
      </c>
      <c r="J102" s="13">
        <v>4100</v>
      </c>
      <c r="K102" s="13">
        <v>2700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10300</v>
      </c>
      <c r="E8" s="13">
        <v>10100</v>
      </c>
      <c r="F8" s="13">
        <v>116300</v>
      </c>
      <c r="G8" s="13">
        <v>2700</v>
      </c>
      <c r="H8" s="13">
        <v>1400</v>
      </c>
      <c r="I8" s="13">
        <v>31200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33900</v>
      </c>
      <c r="F12" s="13">
        <v>35100</v>
      </c>
      <c r="G12" s="13">
        <v>35000</v>
      </c>
      <c r="H12" s="13">
        <v>40800</v>
      </c>
      <c r="I12" s="13">
        <v>39100</v>
      </c>
      <c r="J12" s="13">
        <v>32500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8100</v>
      </c>
      <c r="I14" s="13">
        <v>-19500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43300</v>
      </c>
      <c r="F17" s="13">
        <v>44500</v>
      </c>
      <c r="G17" s="13">
        <v>44200</v>
      </c>
      <c r="H17" s="13">
        <v>58400</v>
      </c>
      <c r="I17" s="13">
        <v>29200</v>
      </c>
      <c r="J17" s="13">
        <v>41600</v>
      </c>
      <c r="K17" s="13">
        <v>44900</v>
      </c>
    </row>
    <row r="18" spans="3:11" x14ac:dyDescent="0.2">
      <c r="C18" s="11" t="s">
        <v>30</v>
      </c>
      <c r="D18" s="13">
        <v>-39600</v>
      </c>
      <c r="E18" s="13">
        <v>-33200</v>
      </c>
      <c r="F18" s="13">
        <v>71800</v>
      </c>
      <c r="G18" s="13">
        <v>-41500</v>
      </c>
      <c r="H18" s="13">
        <v>-57000</v>
      </c>
      <c r="I18" s="13">
        <v>2000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2100</v>
      </c>
      <c r="F20" s="13">
        <v>700</v>
      </c>
      <c r="G20" s="13">
        <v>100</v>
      </c>
      <c r="H20" s="13">
        <v>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-35500</v>
      </c>
      <c r="E21" s="13">
        <v>-29700</v>
      </c>
      <c r="F21" s="13">
        <v>73800</v>
      </c>
      <c r="G21" s="13">
        <v>-40200</v>
      </c>
      <c r="H21" s="13">
        <v>-55800</v>
      </c>
      <c r="I21" s="13">
        <v>3500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1800</v>
      </c>
      <c r="G22" s="13">
        <v>1500</v>
      </c>
      <c r="H22" s="13">
        <v>1100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-38800</v>
      </c>
      <c r="E23" s="13">
        <v>-33000</v>
      </c>
      <c r="F23" s="13">
        <v>70700</v>
      </c>
      <c r="G23" s="13">
        <v>-43000</v>
      </c>
      <c r="H23" s="13">
        <v>-58100</v>
      </c>
      <c r="I23" s="13">
        <v>1500</v>
      </c>
      <c r="J23" s="13">
        <v>-42400</v>
      </c>
      <c r="K23" s="13">
        <v>-45700</v>
      </c>
    </row>
    <row r="24" spans="3:11" x14ac:dyDescent="0.2">
      <c r="C24" s="11" t="s">
        <v>36</v>
      </c>
      <c r="D24" s="13" t="s">
        <v>92</v>
      </c>
      <c r="E24" s="13">
        <v>300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-33300</v>
      </c>
      <c r="F26" s="13">
        <v>70400</v>
      </c>
      <c r="G26" s="13">
        <v>-43000</v>
      </c>
      <c r="H26" s="13">
        <v>-58100</v>
      </c>
      <c r="I26" s="13">
        <v>1500</v>
      </c>
      <c r="J26" s="13">
        <v>-42400</v>
      </c>
      <c r="K26" s="13">
        <v>-45700</v>
      </c>
    </row>
    <row r="27" spans="3:11" x14ac:dyDescent="0.2">
      <c r="C27" s="11" t="s">
        <v>38</v>
      </c>
      <c r="D27" s="13" t="s">
        <v>92</v>
      </c>
      <c r="E27" s="13">
        <v>-33300</v>
      </c>
      <c r="F27" s="13">
        <v>70400</v>
      </c>
      <c r="G27" s="13">
        <v>-43000</v>
      </c>
      <c r="H27" s="13">
        <v>-58100</v>
      </c>
      <c r="I27" s="13">
        <v>1500</v>
      </c>
      <c r="J27" s="13">
        <v>-42400</v>
      </c>
      <c r="K27" s="13">
        <v>-45700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-2100</v>
      </c>
      <c r="F32" s="13">
        <v>-700</v>
      </c>
      <c r="G32" s="13">
        <v>-100</v>
      </c>
      <c r="H32" s="13">
        <v>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-33300</v>
      </c>
      <c r="F33" s="13">
        <v>70400</v>
      </c>
      <c r="G33" s="13">
        <v>-43000</v>
      </c>
      <c r="H33" s="13">
        <v>-58100</v>
      </c>
      <c r="I33" s="13">
        <v>1500</v>
      </c>
      <c r="J33" s="13">
        <v>-42400</v>
      </c>
      <c r="K33" s="13">
        <v>-45700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-33300</v>
      </c>
      <c r="F35" s="13">
        <v>70400</v>
      </c>
      <c r="G35" s="13">
        <v>-43000</v>
      </c>
      <c r="H35" s="13">
        <v>-58100</v>
      </c>
      <c r="I35" s="13">
        <v>1500</v>
      </c>
      <c r="J35" s="13">
        <v>-42400</v>
      </c>
      <c r="K35" s="13">
        <v>-45700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81400</v>
      </c>
      <c r="F41" s="13">
        <v>164800</v>
      </c>
      <c r="G41" s="13">
        <v>63000</v>
      </c>
      <c r="H41" s="13">
        <v>183500</v>
      </c>
      <c r="I41" s="13">
        <v>206300</v>
      </c>
      <c r="J41" s="13">
        <v>197800</v>
      </c>
      <c r="K41" s="13">
        <v>199700</v>
      </c>
    </row>
    <row r="42" spans="2:11" x14ac:dyDescent="0.2">
      <c r="C42" s="11" t="s">
        <v>50</v>
      </c>
      <c r="D42" s="13">
        <v>207100</v>
      </c>
      <c r="E42" s="13">
        <v>201100</v>
      </c>
      <c r="F42" s="13">
        <v>114200</v>
      </c>
      <c r="G42" s="13">
        <v>79600</v>
      </c>
      <c r="H42" s="13" t="s">
        <v>92</v>
      </c>
      <c r="I42" s="13">
        <v>0</v>
      </c>
      <c r="J42" s="13">
        <v>0</v>
      </c>
      <c r="K42" s="13">
        <v>37600</v>
      </c>
    </row>
    <row r="43" spans="2:11" x14ac:dyDescent="0.2">
      <c r="C43" s="11" t="s">
        <v>51</v>
      </c>
      <c r="D43" s="13">
        <v>8400</v>
      </c>
      <c r="E43" s="13">
        <v>9100</v>
      </c>
      <c r="F43" s="13">
        <v>38500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7000</v>
      </c>
      <c r="F45" s="13">
        <v>7700</v>
      </c>
      <c r="G45" s="13">
        <v>5300</v>
      </c>
      <c r="H45" s="13">
        <v>7000</v>
      </c>
      <c r="I45" s="13">
        <v>7500</v>
      </c>
      <c r="J45" s="13">
        <v>7000</v>
      </c>
      <c r="K45" s="13">
        <v>3100</v>
      </c>
    </row>
    <row r="46" spans="2:11" x14ac:dyDescent="0.2">
      <c r="C46" s="11" t="s">
        <v>54</v>
      </c>
      <c r="D46" s="13">
        <v>260700</v>
      </c>
      <c r="E46" s="13">
        <v>298600</v>
      </c>
      <c r="F46" s="13">
        <v>325100</v>
      </c>
      <c r="G46" s="13">
        <v>148100</v>
      </c>
      <c r="H46" s="13">
        <v>190500</v>
      </c>
      <c r="I46" s="13">
        <v>213900</v>
      </c>
      <c r="J46" s="13">
        <v>204800</v>
      </c>
      <c r="K46" s="13">
        <v>240400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46300</v>
      </c>
      <c r="E48" s="13">
        <v>46700</v>
      </c>
      <c r="F48" s="13">
        <v>48700</v>
      </c>
      <c r="G48" s="13">
        <v>50700</v>
      </c>
      <c r="H48" s="13">
        <v>51000</v>
      </c>
      <c r="I48" s="13">
        <v>48200</v>
      </c>
      <c r="J48" s="13">
        <v>47600</v>
      </c>
      <c r="K48" s="13">
        <v>49400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1000</v>
      </c>
      <c r="I52" s="13">
        <v>1700</v>
      </c>
      <c r="J52" s="13">
        <v>4000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313600</v>
      </c>
      <c r="E54" s="13">
        <v>351800</v>
      </c>
      <c r="F54" s="13">
        <v>380500</v>
      </c>
      <c r="G54" s="13">
        <v>205500</v>
      </c>
      <c r="H54" s="13">
        <v>248200</v>
      </c>
      <c r="I54" s="13">
        <v>269300</v>
      </c>
      <c r="J54" s="13">
        <v>261900</v>
      </c>
      <c r="K54" s="13">
        <v>299100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2200</v>
      </c>
      <c r="F57" s="13">
        <v>3400</v>
      </c>
      <c r="G57" s="13">
        <v>3700</v>
      </c>
      <c r="H57" s="13">
        <v>3600</v>
      </c>
      <c r="I57" s="13">
        <v>9000</v>
      </c>
      <c r="J57" s="13">
        <v>3600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45500</v>
      </c>
      <c r="E59" s="13">
        <v>51700</v>
      </c>
      <c r="F59" s="13">
        <v>45500</v>
      </c>
      <c r="G59" s="13">
        <v>36400</v>
      </c>
      <c r="H59" s="13">
        <v>40300</v>
      </c>
      <c r="I59" s="13">
        <v>34400</v>
      </c>
      <c r="J59" s="13">
        <v>28200</v>
      </c>
      <c r="K59" s="13">
        <v>27500</v>
      </c>
    </row>
    <row r="60" spans="3:11" x14ac:dyDescent="0.2">
      <c r="C60" s="11" t="s">
        <v>68</v>
      </c>
      <c r="D60" s="13">
        <v>48700</v>
      </c>
      <c r="E60" s="13">
        <v>53900</v>
      </c>
      <c r="F60" s="13">
        <v>49000</v>
      </c>
      <c r="G60" s="13">
        <v>40100</v>
      </c>
      <c r="H60" s="13">
        <v>43900</v>
      </c>
      <c r="I60" s="13">
        <v>43300</v>
      </c>
      <c r="J60" s="13">
        <v>31800</v>
      </c>
      <c r="K60" s="13">
        <v>32000</v>
      </c>
    </row>
    <row r="61" spans="3:11" x14ac:dyDescent="0.2">
      <c r="C61" s="11" t="s">
        <v>69</v>
      </c>
      <c r="D61" s="13">
        <v>58300</v>
      </c>
      <c r="E61" s="13">
        <v>58300</v>
      </c>
      <c r="F61" s="13">
        <v>58200</v>
      </c>
      <c r="G61" s="13">
        <v>58100</v>
      </c>
      <c r="H61" s="13">
        <v>58000</v>
      </c>
      <c r="I61" s="13">
        <v>29400</v>
      </c>
      <c r="J61" s="13">
        <v>29300</v>
      </c>
      <c r="K61" s="13">
        <v>29300</v>
      </c>
    </row>
    <row r="62" spans="3:11" x14ac:dyDescent="0.2">
      <c r="C62" s="11" t="s">
        <v>70</v>
      </c>
      <c r="D62" s="13">
        <v>49000</v>
      </c>
      <c r="E62" s="13">
        <v>52100</v>
      </c>
      <c r="F62" s="13">
        <v>57000</v>
      </c>
      <c r="G62" s="13">
        <v>41500</v>
      </c>
      <c r="H62" s="13">
        <v>42600</v>
      </c>
      <c r="I62" s="13">
        <v>40400</v>
      </c>
      <c r="J62" s="13">
        <v>50700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156100</v>
      </c>
      <c r="E66" s="13">
        <v>164200</v>
      </c>
      <c r="F66" s="13">
        <v>164200</v>
      </c>
      <c r="G66" s="13">
        <v>139700</v>
      </c>
      <c r="H66" s="13">
        <v>144500</v>
      </c>
      <c r="I66" s="13">
        <v>113100</v>
      </c>
      <c r="J66" s="13">
        <v>111800</v>
      </c>
      <c r="K66" s="13">
        <v>112500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-509700</v>
      </c>
      <c r="E72" s="13">
        <v>-470900</v>
      </c>
      <c r="F72" s="13">
        <v>-437500</v>
      </c>
      <c r="G72" s="13">
        <v>-508000</v>
      </c>
      <c r="H72" s="13">
        <v>-464900</v>
      </c>
      <c r="I72" s="13">
        <v>-406900</v>
      </c>
      <c r="J72" s="13">
        <v>-408300</v>
      </c>
      <c r="K72" s="13">
        <v>-365900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157600</v>
      </c>
      <c r="E76" s="13">
        <v>187600</v>
      </c>
      <c r="F76" s="13">
        <v>216300</v>
      </c>
      <c r="G76" s="13">
        <v>65800</v>
      </c>
      <c r="H76" s="13">
        <v>103700</v>
      </c>
      <c r="I76" s="13">
        <v>156200</v>
      </c>
      <c r="J76" s="13">
        <v>150200</v>
      </c>
      <c r="K76" s="13">
        <v>186600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-33300</v>
      </c>
      <c r="F81" s="13">
        <v>70400</v>
      </c>
      <c r="G81" s="13">
        <v>-43000</v>
      </c>
      <c r="H81" s="13">
        <v>-58100</v>
      </c>
      <c r="I81" s="13">
        <v>1500</v>
      </c>
      <c r="J81" s="13">
        <v>-42400</v>
      </c>
      <c r="K81" s="13">
        <v>-45700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1300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-38000</v>
      </c>
      <c r="E89" s="13">
        <v>2400</v>
      </c>
      <c r="F89" s="13">
        <v>61900</v>
      </c>
      <c r="G89" s="13">
        <v>-39700</v>
      </c>
      <c r="H89" s="13">
        <v>-51300</v>
      </c>
      <c r="I89" s="13">
        <v>8500</v>
      </c>
      <c r="J89" s="13">
        <v>-40900</v>
      </c>
      <c r="K89" s="13">
        <v>-31100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-1700</v>
      </c>
      <c r="G91" s="13">
        <v>-1200</v>
      </c>
      <c r="H91" s="13">
        <v>-700</v>
      </c>
      <c r="I91" s="13">
        <v>-200</v>
      </c>
      <c r="J91" s="13">
        <v>-400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-85900</v>
      </c>
      <c r="F94" s="13">
        <v>-35900</v>
      </c>
      <c r="G94" s="13">
        <v>-80800</v>
      </c>
      <c r="H94" s="13">
        <v>-700</v>
      </c>
      <c r="I94" s="13">
        <v>-200</v>
      </c>
      <c r="J94" s="13">
        <v>37100</v>
      </c>
      <c r="K94" s="13">
        <v>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</v>
      </c>
      <c r="F100" s="13">
        <v>75800</v>
      </c>
      <c r="G100" s="13">
        <v>0</v>
      </c>
      <c r="H100" s="13">
        <v>29200</v>
      </c>
      <c r="I100" s="13">
        <v>200</v>
      </c>
      <c r="J100" s="13">
        <v>1900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-41200</v>
      </c>
      <c r="E102" s="13">
        <v>-83400</v>
      </c>
      <c r="F102" s="13">
        <v>101800</v>
      </c>
      <c r="G102" s="13">
        <v>-120500</v>
      </c>
      <c r="H102" s="13">
        <v>-22800</v>
      </c>
      <c r="I102" s="13">
        <v>8500</v>
      </c>
      <c r="J102" s="13">
        <v>-1900</v>
      </c>
      <c r="K102" s="13">
        <v>29900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34396000</v>
      </c>
      <c r="E8" s="13">
        <v>40279000</v>
      </c>
      <c r="F8" s="13">
        <v>44955000</v>
      </c>
      <c r="G8" s="13">
        <v>48577000</v>
      </c>
      <c r="H8" s="13">
        <v>36179000</v>
      </c>
      <c r="I8" s="13">
        <v>32604000</v>
      </c>
      <c r="J8" s="13">
        <v>30243000</v>
      </c>
      <c r="K8" s="13">
        <v>27002000</v>
      </c>
    </row>
    <row r="9" spans="1:11" x14ac:dyDescent="0.2">
      <c r="C9" s="11" t="s">
        <v>22</v>
      </c>
      <c r="D9" s="13">
        <v>29341000</v>
      </c>
      <c r="E9" s="13">
        <v>35146000</v>
      </c>
      <c r="F9" s="13">
        <v>38646000</v>
      </c>
      <c r="G9" s="13">
        <v>42645000</v>
      </c>
      <c r="H9" s="13">
        <v>33495000</v>
      </c>
      <c r="I9" s="13">
        <v>29290000</v>
      </c>
      <c r="J9" s="13">
        <v>27529000</v>
      </c>
      <c r="K9" s="13">
        <v>25218000</v>
      </c>
    </row>
    <row r="10" spans="1:11" x14ac:dyDescent="0.2">
      <c r="C10" s="11" t="s">
        <v>23</v>
      </c>
      <c r="D10" s="13">
        <v>5055000</v>
      </c>
      <c r="E10" s="13">
        <v>5133000</v>
      </c>
      <c r="F10" s="13">
        <v>6309000</v>
      </c>
      <c r="G10" s="13">
        <v>5932000</v>
      </c>
      <c r="H10" s="13">
        <v>2684000</v>
      </c>
      <c r="I10" s="13">
        <v>3314000</v>
      </c>
      <c r="J10" s="13">
        <v>2714000</v>
      </c>
      <c r="K10" s="13">
        <v>1784000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58000</v>
      </c>
      <c r="F14" s="13">
        <v>0</v>
      </c>
      <c r="G14" s="13">
        <v>2000</v>
      </c>
      <c r="H14" s="13">
        <v>0</v>
      </c>
      <c r="I14" s="13">
        <v>2000</v>
      </c>
      <c r="J14" s="13">
        <v>1298000</v>
      </c>
      <c r="K14" s="13">
        <v>0</v>
      </c>
    </row>
    <row r="15" spans="1:11" x14ac:dyDescent="0.2">
      <c r="C15" s="11" t="s">
        <v>28</v>
      </c>
      <c r="D15" s="13">
        <v>476000</v>
      </c>
      <c r="E15" s="13">
        <v>502000</v>
      </c>
      <c r="F15" s="13">
        <v>430000</v>
      </c>
      <c r="G15" s="13">
        <v>359000</v>
      </c>
      <c r="H15" s="13">
        <v>338000</v>
      </c>
      <c r="I15" s="13">
        <v>524000</v>
      </c>
      <c r="J15" s="13">
        <v>361000</v>
      </c>
      <c r="K15" s="13">
        <v>364000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32221000</v>
      </c>
      <c r="E17" s="13">
        <v>38200000</v>
      </c>
      <c r="F17" s="13">
        <v>41443000</v>
      </c>
      <c r="G17" s="13">
        <v>45049000</v>
      </c>
      <c r="H17" s="13">
        <v>35761000</v>
      </c>
      <c r="I17" s="13">
        <v>31794000</v>
      </c>
      <c r="J17" s="13">
        <v>30869000</v>
      </c>
      <c r="K17" s="13">
        <v>27315000</v>
      </c>
    </row>
    <row r="18" spans="3:11" x14ac:dyDescent="0.2">
      <c r="C18" s="11" t="s">
        <v>30</v>
      </c>
      <c r="D18" s="13">
        <v>2175000</v>
      </c>
      <c r="E18" s="13">
        <v>2079000</v>
      </c>
      <c r="F18" s="13">
        <v>3512000</v>
      </c>
      <c r="G18" s="13">
        <v>3528000</v>
      </c>
      <c r="H18" s="13">
        <v>418000</v>
      </c>
      <c r="I18" s="13">
        <v>810000</v>
      </c>
      <c r="J18" s="13">
        <v>-626000</v>
      </c>
      <c r="K18" s="13">
        <v>-313000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668000</v>
      </c>
      <c r="E20" s="13">
        <v>661000</v>
      </c>
      <c r="F20" s="13">
        <v>3804000</v>
      </c>
      <c r="G20" s="13">
        <v>711000</v>
      </c>
      <c r="H20" s="13">
        <v>545000</v>
      </c>
      <c r="I20" s="13">
        <v>958000</v>
      </c>
      <c r="J20" s="13">
        <v>1225000</v>
      </c>
      <c r="K20" s="13">
        <v>892000</v>
      </c>
    </row>
    <row r="21" spans="3:11" x14ac:dyDescent="0.2">
      <c r="C21" s="11" t="s">
        <v>33</v>
      </c>
      <c r="D21" s="13">
        <v>3319000</v>
      </c>
      <c r="E21" s="13">
        <v>3242000</v>
      </c>
      <c r="F21" s="13">
        <v>7746000</v>
      </c>
      <c r="G21" s="13">
        <v>4598000</v>
      </c>
      <c r="H21" s="13">
        <v>1301000</v>
      </c>
      <c r="I21" s="13">
        <v>2292000</v>
      </c>
      <c r="J21" s="13">
        <v>960000</v>
      </c>
      <c r="K21" s="13">
        <v>943000</v>
      </c>
    </row>
    <row r="22" spans="3:11" x14ac:dyDescent="0.2">
      <c r="C22" s="11" t="s">
        <v>34</v>
      </c>
      <c r="D22" s="13">
        <v>192000</v>
      </c>
      <c r="E22" s="13">
        <v>193000</v>
      </c>
      <c r="F22" s="13">
        <v>158000</v>
      </c>
      <c r="G22" s="13">
        <v>133000</v>
      </c>
      <c r="H22" s="13">
        <v>135000</v>
      </c>
      <c r="I22" s="13">
        <v>141000</v>
      </c>
      <c r="J22" s="13">
        <v>151000</v>
      </c>
      <c r="K22" s="13">
        <v>143000</v>
      </c>
    </row>
    <row r="23" spans="3:11" x14ac:dyDescent="0.2">
      <c r="C23" s="11" t="s">
        <v>35</v>
      </c>
      <c r="D23" s="13">
        <v>2651000</v>
      </c>
      <c r="E23" s="13">
        <v>2547000</v>
      </c>
      <c r="F23" s="13">
        <v>7158000</v>
      </c>
      <c r="G23" s="13">
        <v>4106000</v>
      </c>
      <c r="H23" s="13">
        <v>828000</v>
      </c>
      <c r="I23" s="13">
        <v>1627000</v>
      </c>
      <c r="J23" s="13">
        <v>448000</v>
      </c>
      <c r="K23" s="13">
        <v>436000</v>
      </c>
    </row>
    <row r="24" spans="3:11" x14ac:dyDescent="0.2">
      <c r="C24" s="11" t="s">
        <v>36</v>
      </c>
      <c r="D24" s="13">
        <v>574000</v>
      </c>
      <c r="E24" s="13">
        <v>535000</v>
      </c>
      <c r="F24" s="13">
        <v>1618000</v>
      </c>
      <c r="G24" s="13">
        <v>924000</v>
      </c>
      <c r="H24" s="13">
        <v>171000</v>
      </c>
      <c r="I24" s="13">
        <v>256000</v>
      </c>
      <c r="J24" s="13">
        <v>-40000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2077000</v>
      </c>
      <c r="E26" s="13">
        <v>2012000</v>
      </c>
      <c r="F26" s="13">
        <v>5540000</v>
      </c>
      <c r="G26" s="13">
        <v>3182000</v>
      </c>
      <c r="H26" s="13">
        <v>657000</v>
      </c>
      <c r="I26" s="13">
        <v>1371000</v>
      </c>
      <c r="J26" s="13">
        <v>488000</v>
      </c>
      <c r="K26" s="13">
        <v>374000</v>
      </c>
    </row>
    <row r="27" spans="3:11" x14ac:dyDescent="0.2">
      <c r="C27" s="11" t="s">
        <v>38</v>
      </c>
      <c r="D27" s="13">
        <v>1958000</v>
      </c>
      <c r="E27" s="13">
        <v>1882000</v>
      </c>
      <c r="F27" s="13">
        <v>5388000</v>
      </c>
      <c r="G27" s="13">
        <v>3164000</v>
      </c>
      <c r="H27" s="13">
        <v>580000</v>
      </c>
      <c r="I27" s="13">
        <v>1271000</v>
      </c>
      <c r="J27" s="13">
        <v>400000</v>
      </c>
      <c r="K27" s="13">
        <v>291000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-668000</v>
      </c>
      <c r="E32" s="13">
        <v>-661000</v>
      </c>
      <c r="F32" s="13">
        <v>-3804000</v>
      </c>
      <c r="G32" s="13">
        <v>-711000</v>
      </c>
      <c r="H32" s="13">
        <v>-545000</v>
      </c>
      <c r="I32" s="13">
        <v>-958000</v>
      </c>
      <c r="J32" s="13">
        <v>-1225000</v>
      </c>
      <c r="K32" s="13">
        <v>-892000</v>
      </c>
    </row>
    <row r="33" spans="2:11" x14ac:dyDescent="0.2">
      <c r="C33" s="11" t="s">
        <v>44</v>
      </c>
      <c r="D33" s="13">
        <v>1958000</v>
      </c>
      <c r="E33" s="13">
        <v>1882000</v>
      </c>
      <c r="F33" s="13">
        <v>5388000</v>
      </c>
      <c r="G33" s="13">
        <v>3164000</v>
      </c>
      <c r="H33" s="13">
        <v>580000</v>
      </c>
      <c r="I33" s="13">
        <v>1271000</v>
      </c>
      <c r="J33" s="13">
        <v>400000</v>
      </c>
      <c r="K33" s="13">
        <v>291000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1958000</v>
      </c>
      <c r="E35" s="13">
        <v>1882000</v>
      </c>
      <c r="F35" s="13">
        <v>5388000</v>
      </c>
      <c r="G35" s="13">
        <v>3164000</v>
      </c>
      <c r="H35" s="13">
        <v>580000</v>
      </c>
      <c r="I35" s="13">
        <v>1271000</v>
      </c>
      <c r="J35" s="13">
        <v>400000</v>
      </c>
      <c r="K35" s="13">
        <v>291000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6965000</v>
      </c>
      <c r="E41" s="13">
        <v>6133000</v>
      </c>
      <c r="F41" s="13">
        <v>3744000</v>
      </c>
      <c r="G41" s="13">
        <v>2809000</v>
      </c>
      <c r="H41" s="13">
        <v>3335000</v>
      </c>
      <c r="I41" s="13">
        <v>3147000</v>
      </c>
      <c r="J41" s="13">
        <v>2897000</v>
      </c>
      <c r="K41" s="13">
        <v>2207000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9326000</v>
      </c>
      <c r="E43" s="13">
        <v>10985000</v>
      </c>
      <c r="F43" s="13">
        <v>13652000</v>
      </c>
      <c r="G43" s="13">
        <v>13393000</v>
      </c>
      <c r="H43" s="13">
        <v>10455000</v>
      </c>
      <c r="I43" s="13">
        <v>7470000</v>
      </c>
      <c r="J43" s="13">
        <v>8006000</v>
      </c>
      <c r="K43" s="13">
        <v>8062000</v>
      </c>
    </row>
    <row r="44" spans="2:11" x14ac:dyDescent="0.2">
      <c r="C44" s="11" t="s">
        <v>52</v>
      </c>
      <c r="D44" s="13">
        <v>5445000</v>
      </c>
      <c r="E44" s="13">
        <v>3276000</v>
      </c>
      <c r="F44" s="13">
        <v>4294000</v>
      </c>
      <c r="G44" s="13">
        <v>4580000</v>
      </c>
      <c r="H44" s="13">
        <v>4530000</v>
      </c>
      <c r="I44" s="13">
        <v>3394000</v>
      </c>
      <c r="J44" s="13">
        <v>4400000</v>
      </c>
      <c r="K44" s="13">
        <v>4752000</v>
      </c>
    </row>
    <row r="45" spans="2:11" x14ac:dyDescent="0.2">
      <c r="C45" s="11" t="s">
        <v>53</v>
      </c>
      <c r="D45" s="13">
        <v>934000</v>
      </c>
      <c r="E45" s="13">
        <v>1528000</v>
      </c>
      <c r="F45" s="13">
        <v>1580000</v>
      </c>
      <c r="G45" s="13">
        <v>1710000</v>
      </c>
      <c r="H45" s="13">
        <v>1534000</v>
      </c>
      <c r="I45" s="13">
        <v>686000</v>
      </c>
      <c r="J45" s="13">
        <v>716000</v>
      </c>
      <c r="K45" s="13">
        <v>759000</v>
      </c>
    </row>
    <row r="46" spans="2:11" x14ac:dyDescent="0.2">
      <c r="C46" s="11" t="s">
        <v>54</v>
      </c>
      <c r="D46" s="13">
        <v>22670000</v>
      </c>
      <c r="E46" s="13">
        <v>21922000</v>
      </c>
      <c r="F46" s="13">
        <v>23270000</v>
      </c>
      <c r="G46" s="13">
        <v>22492000</v>
      </c>
      <c r="H46" s="13">
        <v>19854000</v>
      </c>
      <c r="I46" s="13">
        <v>14697000</v>
      </c>
      <c r="J46" s="13">
        <v>16019000</v>
      </c>
      <c r="K46" s="13">
        <v>15780000</v>
      </c>
    </row>
    <row r="47" spans="2:11" x14ac:dyDescent="0.2">
      <c r="C47" s="11" t="s">
        <v>55</v>
      </c>
      <c r="D47" s="13">
        <v>15289000</v>
      </c>
      <c r="E47" s="13">
        <v>14950000</v>
      </c>
      <c r="F47" s="13">
        <v>14772000</v>
      </c>
      <c r="G47" s="13">
        <v>14176000</v>
      </c>
      <c r="H47" s="13">
        <v>14465000</v>
      </c>
      <c r="I47" s="13">
        <v>14471000</v>
      </c>
      <c r="J47" s="13">
        <v>14059000</v>
      </c>
      <c r="K47" s="13">
        <v>13520000</v>
      </c>
    </row>
    <row r="48" spans="2:11" x14ac:dyDescent="0.2">
      <c r="C48" s="11" t="s">
        <v>56</v>
      </c>
      <c r="D48" s="13">
        <v>35111000</v>
      </c>
      <c r="E48" s="13">
        <v>35163000</v>
      </c>
      <c r="F48" s="13">
        <v>34962000</v>
      </c>
      <c r="G48" s="13">
        <v>22229000</v>
      </c>
      <c r="H48" s="13">
        <v>22333000</v>
      </c>
      <c r="I48" s="13">
        <v>23485000</v>
      </c>
      <c r="J48" s="13">
        <v>22377000</v>
      </c>
      <c r="K48" s="13">
        <v>23688000</v>
      </c>
    </row>
    <row r="49" spans="3:11" x14ac:dyDescent="0.2">
      <c r="C49" s="11" t="s">
        <v>57</v>
      </c>
      <c r="D49" s="13">
        <v>2279000</v>
      </c>
      <c r="E49" s="13">
        <v>2317000</v>
      </c>
      <c r="F49" s="13">
        <v>2331000</v>
      </c>
      <c r="G49" s="13">
        <v>2298000</v>
      </c>
      <c r="H49" s="13">
        <v>2303000</v>
      </c>
      <c r="I49" s="13">
        <v>2297000</v>
      </c>
      <c r="J49" s="13">
        <v>2247000</v>
      </c>
      <c r="K49" s="13">
        <v>2250000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1913000</v>
      </c>
      <c r="E52" s="13">
        <v>2090000</v>
      </c>
      <c r="F52" s="13">
        <v>2004000</v>
      </c>
      <c r="G52" s="13">
        <v>1617000</v>
      </c>
      <c r="H52" s="13">
        <v>1683000</v>
      </c>
      <c r="I52" s="13">
        <v>644000</v>
      </c>
      <c r="J52" s="13">
        <v>1705000</v>
      </c>
      <c r="K52" s="13">
        <v>1739000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77262000</v>
      </c>
      <c r="E54" s="13">
        <v>76442000</v>
      </c>
      <c r="F54" s="13">
        <v>77339000</v>
      </c>
      <c r="G54" s="13">
        <v>62812000</v>
      </c>
      <c r="H54" s="13">
        <v>60638000</v>
      </c>
      <c r="I54" s="13">
        <v>55594000</v>
      </c>
      <c r="J54" s="13">
        <v>56407000</v>
      </c>
      <c r="K54" s="13">
        <v>56977000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9923000</v>
      </c>
      <c r="E57" s="13">
        <v>10748000</v>
      </c>
      <c r="F57" s="13">
        <v>11449000</v>
      </c>
      <c r="G57" s="13">
        <v>12513000</v>
      </c>
      <c r="H57" s="13">
        <v>12047000</v>
      </c>
      <c r="I57" s="13">
        <v>7629000</v>
      </c>
      <c r="J57" s="13">
        <v>8203000</v>
      </c>
      <c r="K57" s="13">
        <v>8066000</v>
      </c>
    </row>
    <row r="58" spans="3:11" x14ac:dyDescent="0.2">
      <c r="C58" s="11" t="s">
        <v>66</v>
      </c>
      <c r="D58" s="13">
        <v>825000</v>
      </c>
      <c r="E58" s="13">
        <v>529000</v>
      </c>
      <c r="F58" s="13">
        <v>1032000</v>
      </c>
      <c r="G58" s="13">
        <v>526000</v>
      </c>
      <c r="H58" s="13">
        <v>1474000</v>
      </c>
      <c r="I58" s="13">
        <v>1489000</v>
      </c>
      <c r="J58" s="13">
        <v>1489000</v>
      </c>
      <c r="K58" s="13">
        <v>2489000</v>
      </c>
    </row>
    <row r="59" spans="3:11" x14ac:dyDescent="0.2">
      <c r="C59" s="11" t="s">
        <v>67</v>
      </c>
      <c r="D59" s="13">
        <v>3957000</v>
      </c>
      <c r="E59" s="13">
        <v>4612000</v>
      </c>
      <c r="F59" s="13">
        <v>5401000</v>
      </c>
      <c r="G59" s="13">
        <v>4569000</v>
      </c>
      <c r="H59" s="13">
        <v>4082000</v>
      </c>
      <c r="I59" s="13">
        <v>3683000</v>
      </c>
      <c r="J59" s="13">
        <v>4229000</v>
      </c>
      <c r="K59" s="13">
        <v>3996000</v>
      </c>
    </row>
    <row r="60" spans="3:11" x14ac:dyDescent="0.2">
      <c r="C60" s="11" t="s">
        <v>68</v>
      </c>
      <c r="D60" s="13">
        <v>14705000</v>
      </c>
      <c r="E60" s="13">
        <v>15889000</v>
      </c>
      <c r="F60" s="13">
        <v>17882000</v>
      </c>
      <c r="G60" s="13">
        <v>17608000</v>
      </c>
      <c r="H60" s="13">
        <v>17603000</v>
      </c>
      <c r="I60" s="13">
        <v>12801000</v>
      </c>
      <c r="J60" s="13">
        <v>13921000</v>
      </c>
      <c r="K60" s="13">
        <v>14551000</v>
      </c>
    </row>
    <row r="61" spans="3:11" x14ac:dyDescent="0.2">
      <c r="C61" s="11" t="s">
        <v>69</v>
      </c>
      <c r="D61" s="13">
        <v>17660000</v>
      </c>
      <c r="E61" s="13">
        <v>16661000</v>
      </c>
      <c r="F61" s="13">
        <v>16625000</v>
      </c>
      <c r="G61" s="13">
        <v>12443000</v>
      </c>
      <c r="H61" s="13">
        <v>12960000</v>
      </c>
      <c r="I61" s="13">
        <v>12959000</v>
      </c>
      <c r="J61" s="13">
        <v>13421000</v>
      </c>
      <c r="K61" s="13">
        <v>12924000</v>
      </c>
    </row>
    <row r="62" spans="3:11" x14ac:dyDescent="0.2">
      <c r="C62" s="11" t="s">
        <v>70</v>
      </c>
      <c r="D62" s="13">
        <v>9981000</v>
      </c>
      <c r="E62" s="13">
        <v>9786000</v>
      </c>
      <c r="F62" s="13">
        <v>9523000</v>
      </c>
      <c r="G62" s="13">
        <v>8188000</v>
      </c>
      <c r="H62" s="13">
        <v>7954000</v>
      </c>
      <c r="I62" s="13">
        <v>8197000</v>
      </c>
      <c r="J62" s="13">
        <v>8468000</v>
      </c>
      <c r="K62" s="13">
        <v>8900000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47013000</v>
      </c>
      <c r="E66" s="13">
        <v>46948000</v>
      </c>
      <c r="F66" s="13">
        <v>49106000</v>
      </c>
      <c r="G66" s="13">
        <v>38536000</v>
      </c>
      <c r="H66" s="13">
        <v>38823000</v>
      </c>
      <c r="I66" s="13">
        <v>36428000</v>
      </c>
      <c r="J66" s="13">
        <v>38268000</v>
      </c>
      <c r="K66" s="13">
        <v>38828000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26903000</v>
      </c>
      <c r="E72" s="13">
        <v>25432000</v>
      </c>
      <c r="F72" s="13">
        <v>24008000</v>
      </c>
      <c r="G72" s="13">
        <v>19087000</v>
      </c>
      <c r="H72" s="13">
        <v>16391000</v>
      </c>
      <c r="I72" s="13">
        <v>16216000</v>
      </c>
      <c r="J72" s="13">
        <v>15350000</v>
      </c>
      <c r="K72" s="13">
        <v>15345000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30249000</v>
      </c>
      <c r="E76" s="13">
        <v>29494000</v>
      </c>
      <c r="F76" s="13">
        <v>28233000</v>
      </c>
      <c r="G76" s="13">
        <v>24276000</v>
      </c>
      <c r="H76" s="13">
        <v>21815000</v>
      </c>
      <c r="I76" s="13">
        <v>19166000</v>
      </c>
      <c r="J76" s="13">
        <v>18139000</v>
      </c>
      <c r="K76" s="13">
        <v>18149000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1958000</v>
      </c>
      <c r="E81" s="13">
        <v>1882000</v>
      </c>
      <c r="F81" s="13">
        <v>5388000</v>
      </c>
      <c r="G81" s="13">
        <v>3164000</v>
      </c>
      <c r="H81" s="13">
        <v>580000</v>
      </c>
      <c r="I81" s="13">
        <v>1271000</v>
      </c>
      <c r="J81" s="13">
        <v>400000</v>
      </c>
      <c r="K81" s="13">
        <v>291000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476000</v>
      </c>
      <c r="E83" s="13">
        <v>502000</v>
      </c>
      <c r="F83" s="13">
        <v>430000</v>
      </c>
      <c r="G83" s="13">
        <v>359000</v>
      </c>
      <c r="H83" s="13">
        <v>338000</v>
      </c>
      <c r="I83" s="13">
        <v>524000</v>
      </c>
      <c r="J83" s="13">
        <v>361000</v>
      </c>
      <c r="K83" s="13">
        <v>364000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1199000</v>
      </c>
      <c r="E89" s="13">
        <v>4750000</v>
      </c>
      <c r="F89" s="13">
        <v>3144000</v>
      </c>
      <c r="G89" s="13">
        <v>1783000</v>
      </c>
      <c r="H89" s="13">
        <v>1136000</v>
      </c>
      <c r="I89" s="13">
        <v>1800000</v>
      </c>
      <c r="J89" s="13">
        <v>2203000</v>
      </c>
      <c r="K89" s="13">
        <v>1743000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-378000</v>
      </c>
      <c r="E91" s="13">
        <v>-713000</v>
      </c>
      <c r="F91" s="13">
        <v>-735000</v>
      </c>
      <c r="G91" s="13">
        <v>-376000</v>
      </c>
      <c r="H91" s="13">
        <v>-370000</v>
      </c>
      <c r="I91" s="13">
        <v>-597000</v>
      </c>
      <c r="J91" s="13">
        <v>-552000</v>
      </c>
      <c r="K91" s="13">
        <v>-380000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-265000</v>
      </c>
      <c r="E94" s="13">
        <v>-232000</v>
      </c>
      <c r="F94" s="13">
        <v>-537000</v>
      </c>
      <c r="G94" s="13">
        <v>-291000</v>
      </c>
      <c r="H94" s="13">
        <v>-428000</v>
      </c>
      <c r="I94" s="13">
        <v>-557000</v>
      </c>
      <c r="J94" s="13">
        <v>-496000</v>
      </c>
      <c r="K94" s="13">
        <v>-352000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-486000</v>
      </c>
      <c r="E96" s="13">
        <v>-456000</v>
      </c>
      <c r="F96" s="13">
        <v>-466000</v>
      </c>
      <c r="G96" s="13">
        <v>-467000</v>
      </c>
      <c r="H96" s="13">
        <v>-404000</v>
      </c>
      <c r="I96" s="13">
        <v>-403000</v>
      </c>
      <c r="J96" s="13">
        <v>-394000</v>
      </c>
      <c r="K96" s="13">
        <v>-394000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</v>
      </c>
      <c r="E100" s="13">
        <v>-2242000</v>
      </c>
      <c r="F100" s="13">
        <v>-1657000</v>
      </c>
      <c r="G100" s="13">
        <v>-1977000</v>
      </c>
      <c r="H100" s="13">
        <v>-512000</v>
      </c>
      <c r="I100" s="13">
        <v>-978000</v>
      </c>
      <c r="J100" s="13">
        <v>-1005000</v>
      </c>
      <c r="K100" s="13">
        <v>-542000</v>
      </c>
    </row>
    <row r="101" spans="3:11" x14ac:dyDescent="0.2">
      <c r="C101" s="11" t="s">
        <v>19</v>
      </c>
      <c r="D101" s="13">
        <v>15000</v>
      </c>
      <c r="E101" s="13">
        <v>113000</v>
      </c>
      <c r="F101" s="13">
        <v>-15000</v>
      </c>
      <c r="G101" s="13">
        <v>-41000</v>
      </c>
      <c r="H101" s="13">
        <v>-8000</v>
      </c>
      <c r="I101" s="13">
        <v>-15000</v>
      </c>
      <c r="J101" s="13">
        <v>-12000</v>
      </c>
      <c r="K101" s="13">
        <v>7000</v>
      </c>
    </row>
    <row r="102" spans="3:11" x14ac:dyDescent="0.2">
      <c r="C102" s="11" t="s">
        <v>20</v>
      </c>
      <c r="D102" s="13">
        <v>832000</v>
      </c>
      <c r="E102" s="13">
        <v>2389000</v>
      </c>
      <c r="F102" s="13">
        <v>935000</v>
      </c>
      <c r="G102" s="13">
        <v>-526000</v>
      </c>
      <c r="H102" s="13">
        <v>188000</v>
      </c>
      <c r="I102" s="13">
        <v>250000</v>
      </c>
      <c r="J102" s="13">
        <v>690000</v>
      </c>
      <c r="K102" s="13">
        <v>856000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5700</v>
      </c>
      <c r="E8" s="13">
        <v>11600</v>
      </c>
      <c r="F8" s="13">
        <v>13000</v>
      </c>
      <c r="G8" s="13">
        <v>18000</v>
      </c>
      <c r="H8" s="13">
        <v>35800</v>
      </c>
      <c r="I8" s="13">
        <v>72400</v>
      </c>
      <c r="J8" s="13">
        <v>42200</v>
      </c>
      <c r="K8" s="13">
        <v>68200</v>
      </c>
    </row>
    <row r="9" spans="1:11" x14ac:dyDescent="0.2">
      <c r="C9" s="11" t="s">
        <v>22</v>
      </c>
      <c r="D9" s="13">
        <v>2700</v>
      </c>
      <c r="E9" s="13">
        <v>5700</v>
      </c>
      <c r="F9" s="13">
        <v>7100</v>
      </c>
      <c r="G9" s="13">
        <v>10900</v>
      </c>
      <c r="H9" s="13">
        <v>29700</v>
      </c>
      <c r="I9" s="13">
        <v>66400</v>
      </c>
      <c r="J9" s="13">
        <v>13900</v>
      </c>
      <c r="K9" s="13">
        <v>29100</v>
      </c>
    </row>
    <row r="10" spans="1:11" x14ac:dyDescent="0.2">
      <c r="C10" s="11" t="s">
        <v>23</v>
      </c>
      <c r="D10" s="13">
        <v>2900</v>
      </c>
      <c r="E10" s="13">
        <v>5900</v>
      </c>
      <c r="F10" s="13">
        <v>6000</v>
      </c>
      <c r="G10" s="13">
        <v>7100</v>
      </c>
      <c r="H10" s="13">
        <v>6100</v>
      </c>
      <c r="I10" s="13">
        <v>6000</v>
      </c>
      <c r="J10" s="13">
        <v>28300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>
        <v>2300</v>
      </c>
      <c r="G12" s="13">
        <v>1800</v>
      </c>
      <c r="H12" s="13">
        <v>3500</v>
      </c>
      <c r="I12" s="13">
        <v>2500</v>
      </c>
      <c r="J12" s="13">
        <v>2300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900</v>
      </c>
      <c r="F14" s="13">
        <v>300</v>
      </c>
      <c r="G14" s="13">
        <v>12100</v>
      </c>
      <c r="H14" s="13" t="s">
        <v>92</v>
      </c>
      <c r="I14" s="13">
        <v>28400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17700</v>
      </c>
      <c r="F17" s="13">
        <v>17900</v>
      </c>
      <c r="G17" s="13">
        <v>35500</v>
      </c>
      <c r="H17" s="13">
        <v>50000</v>
      </c>
      <c r="I17" s="13">
        <v>223000</v>
      </c>
      <c r="J17" s="13">
        <v>31500</v>
      </c>
      <c r="K17" s="13">
        <v>60200</v>
      </c>
    </row>
    <row r="18" spans="3:11" x14ac:dyDescent="0.2">
      <c r="C18" s="11" t="s">
        <v>30</v>
      </c>
      <c r="D18" s="13">
        <v>-15700</v>
      </c>
      <c r="E18" s="13">
        <v>-6100</v>
      </c>
      <c r="F18" s="13">
        <v>-4800</v>
      </c>
      <c r="G18" s="13">
        <v>-17400</v>
      </c>
      <c r="H18" s="13">
        <v>-14200</v>
      </c>
      <c r="I18" s="13">
        <v>-150600</v>
      </c>
      <c r="J18" s="13">
        <v>10700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2300</v>
      </c>
      <c r="F20" s="13">
        <v>-1200</v>
      </c>
      <c r="G20" s="13">
        <v>-2700</v>
      </c>
      <c r="H20" s="13">
        <v>-800</v>
      </c>
      <c r="I20" s="13">
        <v>6200</v>
      </c>
      <c r="J20" s="13">
        <v>-8200</v>
      </c>
      <c r="K20" s="13">
        <v>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4600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-17400</v>
      </c>
      <c r="E23" s="13">
        <v>-8400</v>
      </c>
      <c r="F23" s="13">
        <v>-6100</v>
      </c>
      <c r="G23" s="13">
        <v>-20100</v>
      </c>
      <c r="H23" s="13">
        <v>-15000</v>
      </c>
      <c r="I23" s="13">
        <v>-144400</v>
      </c>
      <c r="J23" s="13">
        <v>2400</v>
      </c>
      <c r="K23" s="13">
        <v>13400</v>
      </c>
    </row>
    <row r="24" spans="3:11" x14ac:dyDescent="0.2">
      <c r="C24" s="11" t="s">
        <v>36</v>
      </c>
      <c r="D24" s="13">
        <v>200</v>
      </c>
      <c r="E24" s="13">
        <v>1200</v>
      </c>
      <c r="F24" s="13">
        <v>-200</v>
      </c>
      <c r="G24" s="13">
        <v>7200</v>
      </c>
      <c r="H24" s="13">
        <v>-200</v>
      </c>
      <c r="I24" s="13">
        <v>900</v>
      </c>
      <c r="J24" s="13">
        <v>-3500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-9600</v>
      </c>
      <c r="F26" s="13">
        <v>-5800</v>
      </c>
      <c r="G26" s="13">
        <v>-27300</v>
      </c>
      <c r="H26" s="13">
        <v>-14800</v>
      </c>
      <c r="I26" s="13">
        <v>-145200</v>
      </c>
      <c r="J26" s="13">
        <v>6000</v>
      </c>
      <c r="K26" s="13">
        <v>10400</v>
      </c>
    </row>
    <row r="27" spans="3:11" x14ac:dyDescent="0.2">
      <c r="C27" s="11" t="s">
        <v>38</v>
      </c>
      <c r="D27" s="13">
        <v>-17300</v>
      </c>
      <c r="E27" s="13">
        <v>-9000</v>
      </c>
      <c r="F27" s="13">
        <v>-5500</v>
      </c>
      <c r="G27" s="13">
        <v>-27000</v>
      </c>
      <c r="H27" s="13">
        <v>-14800</v>
      </c>
      <c r="I27" s="13">
        <v>-145200</v>
      </c>
      <c r="J27" s="13">
        <v>6000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-2300</v>
      </c>
      <c r="F32" s="13">
        <v>1200</v>
      </c>
      <c r="G32" s="13">
        <v>2700</v>
      </c>
      <c r="H32" s="13">
        <v>800</v>
      </c>
      <c r="I32" s="13">
        <v>-6200</v>
      </c>
      <c r="J32" s="13">
        <v>8200</v>
      </c>
      <c r="K32" s="13">
        <v>-5400</v>
      </c>
    </row>
    <row r="33" spans="2:11" x14ac:dyDescent="0.2">
      <c r="C33" s="11" t="s">
        <v>44</v>
      </c>
      <c r="D33" s="13">
        <v>-17300</v>
      </c>
      <c r="E33" s="13">
        <v>-9000</v>
      </c>
      <c r="F33" s="13">
        <v>-5500</v>
      </c>
      <c r="G33" s="13">
        <v>-27000</v>
      </c>
      <c r="H33" s="13">
        <v>-14800</v>
      </c>
      <c r="I33" s="13">
        <v>-145200</v>
      </c>
      <c r="J33" s="13">
        <v>6000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-9000</v>
      </c>
      <c r="F35" s="13">
        <v>-5500</v>
      </c>
      <c r="G35" s="13">
        <v>-27000</v>
      </c>
      <c r="H35" s="13">
        <v>-14800</v>
      </c>
      <c r="I35" s="13">
        <v>-145200</v>
      </c>
      <c r="J35" s="13">
        <v>6000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31000</v>
      </c>
      <c r="F41" s="13">
        <v>51500</v>
      </c>
      <c r="G41" s="13">
        <v>53600</v>
      </c>
      <c r="H41" s="13">
        <v>33000</v>
      </c>
      <c r="I41" s="13">
        <v>14600</v>
      </c>
      <c r="J41" s="13">
        <v>15700</v>
      </c>
      <c r="K41" s="13">
        <v>32400</v>
      </c>
    </row>
    <row r="42" spans="2:11" x14ac:dyDescent="0.2">
      <c r="C42" s="11" t="s">
        <v>50</v>
      </c>
      <c r="D42" s="13">
        <v>1200</v>
      </c>
      <c r="E42" s="13">
        <v>1800</v>
      </c>
      <c r="F42" s="13">
        <v>2200</v>
      </c>
      <c r="G42" s="13">
        <v>2600</v>
      </c>
      <c r="H42" s="13">
        <v>7400</v>
      </c>
      <c r="I42" s="13">
        <v>13000</v>
      </c>
      <c r="J42" s="13">
        <v>30400</v>
      </c>
      <c r="K42" s="13">
        <v>16800</v>
      </c>
    </row>
    <row r="43" spans="2:11" x14ac:dyDescent="0.2">
      <c r="C43" s="11" t="s">
        <v>51</v>
      </c>
      <c r="D43" s="13">
        <v>16000</v>
      </c>
      <c r="E43" s="13">
        <v>19800</v>
      </c>
      <c r="F43" s="13">
        <v>19500</v>
      </c>
      <c r="G43" s="13">
        <v>17300</v>
      </c>
      <c r="H43" s="13">
        <v>16500</v>
      </c>
      <c r="I43" s="13">
        <v>72300</v>
      </c>
      <c r="J43" s="13">
        <v>145600</v>
      </c>
      <c r="K43" s="13">
        <v>183800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22300</v>
      </c>
      <c r="F45" s="13">
        <v>8400</v>
      </c>
      <c r="G45" s="13">
        <v>28900</v>
      </c>
      <c r="H45" s="13">
        <v>49700</v>
      </c>
      <c r="I45" s="13">
        <v>65000</v>
      </c>
      <c r="J45" s="13">
        <v>94300</v>
      </c>
      <c r="K45" s="13">
        <v>91900</v>
      </c>
    </row>
    <row r="46" spans="2:11" x14ac:dyDescent="0.2">
      <c r="C46" s="11" t="s">
        <v>54</v>
      </c>
      <c r="D46" s="13">
        <v>64700</v>
      </c>
      <c r="E46" s="13">
        <v>74900</v>
      </c>
      <c r="F46" s="13">
        <v>81500</v>
      </c>
      <c r="G46" s="13">
        <v>102500</v>
      </c>
      <c r="H46" s="13">
        <v>106600</v>
      </c>
      <c r="I46" s="13">
        <v>164900</v>
      </c>
      <c r="J46" s="13">
        <v>285900</v>
      </c>
      <c r="K46" s="13">
        <v>324900</v>
      </c>
    </row>
    <row r="47" spans="2:11" x14ac:dyDescent="0.2">
      <c r="C47" s="11" t="s">
        <v>55</v>
      </c>
      <c r="D47" s="13">
        <v>5000</v>
      </c>
      <c r="E47" s="13">
        <v>17500</v>
      </c>
      <c r="F47" s="13">
        <v>17200</v>
      </c>
      <c r="G47" s="13">
        <v>17700</v>
      </c>
      <c r="H47" s="13">
        <v>25100</v>
      </c>
      <c r="I47" s="13">
        <v>20100</v>
      </c>
      <c r="J47" s="13">
        <v>26300</v>
      </c>
      <c r="K47" s="13">
        <v>16300</v>
      </c>
    </row>
    <row r="48" spans="2:11" x14ac:dyDescent="0.2">
      <c r="C48" s="11" t="s">
        <v>56</v>
      </c>
      <c r="D48" s="13">
        <v>13100</v>
      </c>
      <c r="E48" s="13">
        <v>13600</v>
      </c>
      <c r="F48" s="13">
        <v>14700</v>
      </c>
      <c r="G48" s="13">
        <v>15200</v>
      </c>
      <c r="H48" s="13">
        <v>1700</v>
      </c>
      <c r="I48" s="13">
        <v>2000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2400</v>
      </c>
      <c r="H49" s="13">
        <v>11300</v>
      </c>
      <c r="I49" s="13">
        <v>12100</v>
      </c>
      <c r="J49" s="13">
        <v>13100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1200</v>
      </c>
      <c r="G52" s="13">
        <v>1300</v>
      </c>
      <c r="H52" s="13">
        <v>27600</v>
      </c>
      <c r="I52" s="13">
        <v>22800</v>
      </c>
      <c r="J52" s="13">
        <v>16600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84900</v>
      </c>
      <c r="E54" s="13">
        <v>108200</v>
      </c>
      <c r="F54" s="13">
        <v>116100</v>
      </c>
      <c r="G54" s="13">
        <v>139100</v>
      </c>
      <c r="H54" s="13">
        <v>172300</v>
      </c>
      <c r="I54" s="13">
        <v>221800</v>
      </c>
      <c r="J54" s="13">
        <v>343400</v>
      </c>
      <c r="K54" s="13">
        <v>368700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3300</v>
      </c>
      <c r="G57" s="13">
        <v>1500</v>
      </c>
      <c r="H57" s="13">
        <v>2800</v>
      </c>
      <c r="I57" s="13">
        <v>8200</v>
      </c>
      <c r="J57" s="13">
        <v>8600</v>
      </c>
      <c r="K57" s="13">
        <v>8000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200</v>
      </c>
      <c r="G58" s="13">
        <v>18900</v>
      </c>
      <c r="H58" s="13">
        <v>57300</v>
      </c>
      <c r="I58" s="13">
        <v>99700</v>
      </c>
      <c r="J58" s="13">
        <v>81000</v>
      </c>
      <c r="K58" s="13">
        <v>132300</v>
      </c>
    </row>
    <row r="59" spans="3:11" x14ac:dyDescent="0.2">
      <c r="C59" s="11" t="s">
        <v>67</v>
      </c>
      <c r="D59" s="13">
        <v>67700</v>
      </c>
      <c r="E59" s="13">
        <v>54500</v>
      </c>
      <c r="F59" s="13">
        <v>52800</v>
      </c>
      <c r="G59" s="13">
        <v>53800</v>
      </c>
      <c r="H59" s="13">
        <v>69200</v>
      </c>
      <c r="I59" s="13">
        <v>45900</v>
      </c>
      <c r="J59" s="13">
        <v>64100</v>
      </c>
      <c r="K59" s="13">
        <v>57200</v>
      </c>
    </row>
    <row r="60" spans="3:11" x14ac:dyDescent="0.2">
      <c r="C60" s="11" t="s">
        <v>68</v>
      </c>
      <c r="D60" s="13">
        <v>71900</v>
      </c>
      <c r="E60" s="13">
        <v>57600</v>
      </c>
      <c r="F60" s="13">
        <v>56300</v>
      </c>
      <c r="G60" s="13">
        <v>74100</v>
      </c>
      <c r="H60" s="13">
        <v>129400</v>
      </c>
      <c r="I60" s="13">
        <v>153700</v>
      </c>
      <c r="J60" s="13">
        <v>153600</v>
      </c>
      <c r="K60" s="13">
        <v>197500</v>
      </c>
    </row>
    <row r="61" spans="3:11" x14ac:dyDescent="0.2">
      <c r="C61" s="11" t="s">
        <v>69</v>
      </c>
      <c r="D61" s="13">
        <v>35500</v>
      </c>
      <c r="E61" s="13">
        <v>56900</v>
      </c>
      <c r="F61" s="13">
        <v>56900</v>
      </c>
      <c r="G61" s="13">
        <v>56900</v>
      </c>
      <c r="H61" s="13">
        <v>3100</v>
      </c>
      <c r="I61" s="13">
        <v>14400</v>
      </c>
      <c r="J61" s="13">
        <v>8600</v>
      </c>
      <c r="K61" s="13">
        <v>3100</v>
      </c>
    </row>
    <row r="62" spans="3:11" x14ac:dyDescent="0.2">
      <c r="C62" s="11" t="s">
        <v>70</v>
      </c>
      <c r="D62" s="13">
        <v>2000</v>
      </c>
      <c r="E62" s="13">
        <v>3000</v>
      </c>
      <c r="F62" s="13">
        <v>2300</v>
      </c>
      <c r="G62" s="13">
        <v>1300</v>
      </c>
      <c r="H62" s="13">
        <v>1500</v>
      </c>
      <c r="I62" s="13">
        <v>2700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132100</v>
      </c>
      <c r="E66" s="13">
        <v>140200</v>
      </c>
      <c r="F66" s="13">
        <v>139000</v>
      </c>
      <c r="G66" s="13">
        <v>156000</v>
      </c>
      <c r="H66" s="13">
        <v>158000</v>
      </c>
      <c r="I66" s="13">
        <v>194900</v>
      </c>
      <c r="J66" s="13">
        <v>165000</v>
      </c>
      <c r="K66" s="13">
        <v>203400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-333900</v>
      </c>
      <c r="E72" s="13">
        <v>-316500</v>
      </c>
      <c r="F72" s="13">
        <v>-307600</v>
      </c>
      <c r="G72" s="13">
        <v>-302100</v>
      </c>
      <c r="H72" s="13">
        <v>-275100</v>
      </c>
      <c r="I72" s="13">
        <v>-260300</v>
      </c>
      <c r="J72" s="13">
        <v>-107400</v>
      </c>
      <c r="K72" s="13">
        <v>-113400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-47200</v>
      </c>
      <c r="E76" s="13">
        <v>-32000</v>
      </c>
      <c r="F76" s="13">
        <v>-22800</v>
      </c>
      <c r="G76" s="13">
        <v>-16900</v>
      </c>
      <c r="H76" s="13">
        <v>14300</v>
      </c>
      <c r="I76" s="13">
        <v>26900</v>
      </c>
      <c r="J76" s="13">
        <v>178300</v>
      </c>
      <c r="K76" s="13">
        <v>165300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-17300</v>
      </c>
      <c r="E81" s="13">
        <v>-9000</v>
      </c>
      <c r="F81" s="13">
        <v>-5500</v>
      </c>
      <c r="G81" s="13">
        <v>-27000</v>
      </c>
      <c r="H81" s="13">
        <v>-14800</v>
      </c>
      <c r="I81" s="13">
        <v>-145200</v>
      </c>
      <c r="J81" s="13">
        <v>6000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7800</v>
      </c>
      <c r="E8" s="13">
        <v>7100</v>
      </c>
      <c r="F8" s="13">
        <v>6400</v>
      </c>
      <c r="G8" s="13">
        <v>5700</v>
      </c>
      <c r="H8" s="13">
        <v>6000</v>
      </c>
      <c r="I8" s="13">
        <v>5800</v>
      </c>
      <c r="J8" s="13">
        <v>5700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800</v>
      </c>
      <c r="G17" s="13">
        <v>600</v>
      </c>
      <c r="H17" s="13">
        <v>600</v>
      </c>
      <c r="I17" s="13">
        <v>100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6600</v>
      </c>
      <c r="E18" s="13">
        <v>6200</v>
      </c>
      <c r="F18" s="13">
        <v>5600</v>
      </c>
      <c r="G18" s="13">
        <v>5100</v>
      </c>
      <c r="H18" s="13">
        <v>5400</v>
      </c>
      <c r="I18" s="13">
        <v>5700</v>
      </c>
      <c r="J18" s="13">
        <v>5100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-3500</v>
      </c>
      <c r="F20" s="13">
        <v>-3500</v>
      </c>
      <c r="G20" s="13">
        <v>-3000</v>
      </c>
      <c r="H20" s="13">
        <v>-3000</v>
      </c>
      <c r="I20" s="13">
        <v>-2800</v>
      </c>
      <c r="J20" s="13">
        <v>-2900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2700</v>
      </c>
      <c r="F23" s="13">
        <v>2100</v>
      </c>
      <c r="G23" s="13">
        <v>2100</v>
      </c>
      <c r="H23" s="13">
        <v>2400</v>
      </c>
      <c r="I23" s="13">
        <v>2900</v>
      </c>
      <c r="J23" s="13">
        <v>2200</v>
      </c>
      <c r="K23" s="13">
        <v>2300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500</v>
      </c>
      <c r="H24" s="13">
        <v>500</v>
      </c>
      <c r="I24" s="13">
        <v>700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1600</v>
      </c>
      <c r="G26" s="13">
        <v>1700</v>
      </c>
      <c r="H26" s="13">
        <v>1800</v>
      </c>
      <c r="I26" s="13">
        <v>2200</v>
      </c>
      <c r="J26" s="13">
        <v>1700</v>
      </c>
      <c r="K26" s="13">
        <v>1800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1600</v>
      </c>
      <c r="G27" s="13">
        <v>1700</v>
      </c>
      <c r="H27" s="13">
        <v>1800</v>
      </c>
      <c r="I27" s="13">
        <v>2200</v>
      </c>
      <c r="J27" s="13">
        <v>1700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3500</v>
      </c>
      <c r="F32" s="13">
        <v>3500</v>
      </c>
      <c r="G32" s="13">
        <v>3000</v>
      </c>
      <c r="H32" s="13">
        <v>3000</v>
      </c>
      <c r="I32" s="13">
        <v>2800</v>
      </c>
      <c r="J32" s="13">
        <v>2900</v>
      </c>
      <c r="K32" s="13">
        <v>2700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1600</v>
      </c>
      <c r="G33" s="13">
        <v>1700</v>
      </c>
      <c r="H33" s="13">
        <v>1800</v>
      </c>
      <c r="I33" s="13">
        <v>2200</v>
      </c>
      <c r="J33" s="13">
        <v>1700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1600</v>
      </c>
      <c r="G35" s="13">
        <v>1700</v>
      </c>
      <c r="H35" s="13">
        <v>1800</v>
      </c>
      <c r="I35" s="13">
        <v>2200</v>
      </c>
      <c r="J35" s="13">
        <v>1700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 t="s">
        <v>92</v>
      </c>
      <c r="F41" s="13" t="s">
        <v>92</v>
      </c>
      <c r="G41" s="13" t="s">
        <v>92</v>
      </c>
      <c r="H41" s="13">
        <v>2800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10200</v>
      </c>
      <c r="E42" s="13" t="s">
        <v>92</v>
      </c>
      <c r="F42" s="13" t="s">
        <v>92</v>
      </c>
      <c r="G42" s="13" t="s">
        <v>92</v>
      </c>
      <c r="H42" s="13">
        <v>87200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 t="s">
        <v>92</v>
      </c>
      <c r="F48" s="13" t="s">
        <v>92</v>
      </c>
      <c r="G48" s="13" t="s">
        <v>92</v>
      </c>
      <c r="H48" s="13">
        <v>6800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756100</v>
      </c>
      <c r="E54" s="13">
        <v>771300</v>
      </c>
      <c r="F54" s="13">
        <v>739400</v>
      </c>
      <c r="G54" s="13">
        <v>719200</v>
      </c>
      <c r="H54" s="13">
        <v>711400</v>
      </c>
      <c r="I54" s="13">
        <v>700500</v>
      </c>
      <c r="J54" s="13">
        <v>672000</v>
      </c>
      <c r="K54" s="13">
        <v>661400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9800</v>
      </c>
      <c r="G61" s="13">
        <v>9800</v>
      </c>
      <c r="H61" s="13">
        <v>9800</v>
      </c>
      <c r="I61" s="13">
        <v>9800</v>
      </c>
      <c r="J61" s="13">
        <v>9800</v>
      </c>
      <c r="K61" s="13">
        <v>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695600</v>
      </c>
      <c r="E66" s="13" t="s">
        <v>92</v>
      </c>
      <c r="F66" s="13" t="s">
        <v>92</v>
      </c>
      <c r="G66" s="13" t="s">
        <v>92</v>
      </c>
      <c r="H66" s="13">
        <v>650600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53600</v>
      </c>
      <c r="E72" s="13" t="s">
        <v>92</v>
      </c>
      <c r="F72" s="13" t="s">
        <v>92</v>
      </c>
      <c r="G72" s="13" t="s">
        <v>92</v>
      </c>
      <c r="H72" s="13">
        <v>47800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>
        <v>57600</v>
      </c>
      <c r="F76" s="13">
        <v>57700</v>
      </c>
      <c r="G76" s="13">
        <v>59200</v>
      </c>
      <c r="H76" s="13">
        <v>60800</v>
      </c>
      <c r="I76" s="13">
        <v>58800</v>
      </c>
      <c r="J76" s="13">
        <v>56900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1600</v>
      </c>
      <c r="G81" s="13">
        <v>1700</v>
      </c>
      <c r="H81" s="13">
        <v>1800</v>
      </c>
      <c r="I81" s="13">
        <v>2200</v>
      </c>
      <c r="J81" s="13">
        <v>1700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542200</v>
      </c>
      <c r="E8" s="13">
        <v>465900</v>
      </c>
      <c r="F8" s="13">
        <v>507900</v>
      </c>
      <c r="G8" s="13">
        <v>462500</v>
      </c>
      <c r="H8" s="13">
        <v>505200</v>
      </c>
      <c r="I8" s="13">
        <v>457700</v>
      </c>
      <c r="J8" s="13">
        <v>480700</v>
      </c>
      <c r="K8" s="13">
        <v>435700</v>
      </c>
    </row>
    <row r="9" spans="1:11" x14ac:dyDescent="0.2">
      <c r="C9" s="11" t="s">
        <v>22</v>
      </c>
      <c r="D9" s="13">
        <v>113500</v>
      </c>
      <c r="E9" s="13">
        <v>95800</v>
      </c>
      <c r="F9" s="13">
        <v>95500</v>
      </c>
      <c r="G9" s="13">
        <v>102000</v>
      </c>
      <c r="H9" s="13">
        <v>93300</v>
      </c>
      <c r="I9" s="13">
        <v>95100</v>
      </c>
      <c r="J9" s="13">
        <v>99700</v>
      </c>
      <c r="K9" s="13">
        <v>95100</v>
      </c>
    </row>
    <row r="10" spans="1:11" x14ac:dyDescent="0.2">
      <c r="C10" s="11" t="s">
        <v>23</v>
      </c>
      <c r="D10" s="13">
        <v>428700</v>
      </c>
      <c r="E10" s="13">
        <v>370100</v>
      </c>
      <c r="F10" s="13">
        <v>412400</v>
      </c>
      <c r="G10" s="13">
        <v>360500</v>
      </c>
      <c r="H10" s="13">
        <v>411900</v>
      </c>
      <c r="I10" s="13">
        <v>362600</v>
      </c>
      <c r="J10" s="13">
        <v>381000</v>
      </c>
      <c r="K10" s="13">
        <v>340600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100300</v>
      </c>
      <c r="E12" s="13">
        <v>88200</v>
      </c>
      <c r="F12" s="13">
        <v>88200</v>
      </c>
      <c r="G12" s="13">
        <v>88200</v>
      </c>
      <c r="H12" s="13">
        <v>81900</v>
      </c>
      <c r="I12" s="13">
        <v>80500</v>
      </c>
      <c r="J12" s="13">
        <v>78400</v>
      </c>
      <c r="K12" s="13">
        <v>78100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5500</v>
      </c>
      <c r="F14" s="13">
        <v>1200</v>
      </c>
      <c r="G14" s="13">
        <v>10900</v>
      </c>
      <c r="H14" s="13">
        <v>2300</v>
      </c>
      <c r="I14" s="13">
        <v>35100</v>
      </c>
      <c r="J14" s="13">
        <v>1800</v>
      </c>
      <c r="K14" s="13">
        <v>500</v>
      </c>
    </row>
    <row r="15" spans="1:11" x14ac:dyDescent="0.2">
      <c r="C15" s="11" t="s">
        <v>28</v>
      </c>
      <c r="D15" s="13">
        <v>10700</v>
      </c>
      <c r="E15" s="13">
        <v>8000</v>
      </c>
      <c r="F15" s="13">
        <v>9100</v>
      </c>
      <c r="G15" s="13">
        <v>8900</v>
      </c>
      <c r="H15" s="13">
        <v>8500</v>
      </c>
      <c r="I15" s="13">
        <v>8500</v>
      </c>
      <c r="J15" s="13">
        <v>7700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419600</v>
      </c>
      <c r="E17" s="13">
        <v>361000</v>
      </c>
      <c r="F17" s="13">
        <v>361900</v>
      </c>
      <c r="G17" s="13">
        <v>382500</v>
      </c>
      <c r="H17" s="13">
        <v>346000</v>
      </c>
      <c r="I17" s="13">
        <v>395500</v>
      </c>
      <c r="J17" s="13">
        <v>365500</v>
      </c>
      <c r="K17" s="13">
        <v>362100</v>
      </c>
    </row>
    <row r="18" spans="3:11" x14ac:dyDescent="0.2">
      <c r="C18" s="11" t="s">
        <v>30</v>
      </c>
      <c r="D18" s="13">
        <v>122600</v>
      </c>
      <c r="E18" s="13">
        <v>104900</v>
      </c>
      <c r="F18" s="13">
        <v>146000</v>
      </c>
      <c r="G18" s="13">
        <v>80000</v>
      </c>
      <c r="H18" s="13">
        <v>159200</v>
      </c>
      <c r="I18" s="13">
        <v>62200</v>
      </c>
      <c r="J18" s="13">
        <v>115200</v>
      </c>
      <c r="K18" s="13">
        <v>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-2100</v>
      </c>
      <c r="F20" s="13">
        <v>6700</v>
      </c>
      <c r="G20" s="13">
        <v>34500</v>
      </c>
      <c r="H20" s="13">
        <v>-43400</v>
      </c>
      <c r="I20" s="13">
        <v>6200</v>
      </c>
      <c r="J20" s="13">
        <v>67200</v>
      </c>
      <c r="K20" s="13">
        <v>-2000</v>
      </c>
    </row>
    <row r="21" spans="3:11" x14ac:dyDescent="0.2">
      <c r="C21" s="11" t="s">
        <v>33</v>
      </c>
      <c r="D21" s="13">
        <v>150300</v>
      </c>
      <c r="E21" s="13">
        <v>124100</v>
      </c>
      <c r="F21" s="13">
        <v>174900</v>
      </c>
      <c r="G21" s="13">
        <v>136500</v>
      </c>
      <c r="H21" s="13">
        <v>137200</v>
      </c>
      <c r="I21" s="13">
        <v>90500</v>
      </c>
      <c r="J21" s="13">
        <v>204900</v>
      </c>
      <c r="K21" s="13">
        <v>94100</v>
      </c>
    </row>
    <row r="22" spans="3:11" x14ac:dyDescent="0.2">
      <c r="C22" s="11" t="s">
        <v>34</v>
      </c>
      <c r="D22" s="13">
        <v>41500</v>
      </c>
      <c r="E22" s="13">
        <v>16400</v>
      </c>
      <c r="F22" s="13">
        <v>15300</v>
      </c>
      <c r="G22" s="13">
        <v>13800</v>
      </c>
      <c r="H22" s="13">
        <v>12200</v>
      </c>
      <c r="I22" s="13">
        <v>13000</v>
      </c>
      <c r="J22" s="13">
        <v>12900</v>
      </c>
      <c r="K22" s="13">
        <v>13200</v>
      </c>
    </row>
    <row r="23" spans="3:11" x14ac:dyDescent="0.2">
      <c r="C23" s="11" t="s">
        <v>35</v>
      </c>
      <c r="D23" s="13">
        <v>81100</v>
      </c>
      <c r="E23" s="13">
        <v>86400</v>
      </c>
      <c r="F23" s="13">
        <v>137400</v>
      </c>
      <c r="G23" s="13">
        <v>100800</v>
      </c>
      <c r="H23" s="13">
        <v>103600</v>
      </c>
      <c r="I23" s="13">
        <v>55400</v>
      </c>
      <c r="J23" s="13">
        <v>169500</v>
      </c>
      <c r="K23" s="13">
        <v>58500</v>
      </c>
    </row>
    <row r="24" spans="3:11" x14ac:dyDescent="0.2">
      <c r="C24" s="11" t="s">
        <v>36</v>
      </c>
      <c r="D24" s="13">
        <v>17600</v>
      </c>
      <c r="E24" s="13">
        <v>11400</v>
      </c>
      <c r="F24" s="13">
        <v>30500</v>
      </c>
      <c r="G24" s="13">
        <v>30300</v>
      </c>
      <c r="H24" s="13">
        <v>13900</v>
      </c>
      <c r="I24" s="13">
        <v>9300</v>
      </c>
      <c r="J24" s="13">
        <v>-123400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63500</v>
      </c>
      <c r="E26" s="13">
        <v>75000</v>
      </c>
      <c r="F26" s="13">
        <v>106800</v>
      </c>
      <c r="G26" s="13">
        <v>70500</v>
      </c>
      <c r="H26" s="13">
        <v>89700</v>
      </c>
      <c r="I26" s="13">
        <v>46100</v>
      </c>
      <c r="J26" s="13">
        <v>292900</v>
      </c>
      <c r="K26" s="13">
        <v>51200</v>
      </c>
    </row>
    <row r="27" spans="3:11" x14ac:dyDescent="0.2">
      <c r="C27" s="11" t="s">
        <v>38</v>
      </c>
      <c r="D27" s="13">
        <v>63500</v>
      </c>
      <c r="E27" s="13">
        <v>75000</v>
      </c>
      <c r="F27" s="13">
        <v>106800</v>
      </c>
      <c r="G27" s="13">
        <v>70500</v>
      </c>
      <c r="H27" s="13">
        <v>89700</v>
      </c>
      <c r="I27" s="13">
        <v>46100</v>
      </c>
      <c r="J27" s="13">
        <v>292900</v>
      </c>
      <c r="K27" s="13">
        <v>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2100</v>
      </c>
      <c r="F32" s="13">
        <v>-6700</v>
      </c>
      <c r="G32" s="13">
        <v>-34500</v>
      </c>
      <c r="H32" s="13">
        <v>43400</v>
      </c>
      <c r="I32" s="13">
        <v>-6200</v>
      </c>
      <c r="J32" s="13">
        <v>-67200</v>
      </c>
      <c r="K32" s="13">
        <v>2000</v>
      </c>
    </row>
    <row r="33" spans="2:11" x14ac:dyDescent="0.2">
      <c r="C33" s="11" t="s">
        <v>44</v>
      </c>
      <c r="D33" s="13">
        <v>63500</v>
      </c>
      <c r="E33" s="13">
        <v>75000</v>
      </c>
      <c r="F33" s="13">
        <v>106800</v>
      </c>
      <c r="G33" s="13">
        <v>70500</v>
      </c>
      <c r="H33" s="13">
        <v>89700</v>
      </c>
      <c r="I33" s="13">
        <v>46100</v>
      </c>
      <c r="J33" s="13">
        <v>292900</v>
      </c>
      <c r="K33" s="13">
        <v>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63500</v>
      </c>
      <c r="E35" s="13">
        <v>75000</v>
      </c>
      <c r="F35" s="13">
        <v>106800</v>
      </c>
      <c r="G35" s="13">
        <v>70500</v>
      </c>
      <c r="H35" s="13">
        <v>89700</v>
      </c>
      <c r="I35" s="13">
        <v>46100</v>
      </c>
      <c r="J35" s="13">
        <v>292900</v>
      </c>
      <c r="K35" s="13">
        <v>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320500</v>
      </c>
      <c r="E41" s="13">
        <v>387600</v>
      </c>
      <c r="F41" s="13">
        <v>272200</v>
      </c>
      <c r="G41" s="13">
        <v>322300</v>
      </c>
      <c r="H41" s="13">
        <v>306700</v>
      </c>
      <c r="I41" s="13">
        <v>296100</v>
      </c>
      <c r="J41" s="13">
        <v>326500</v>
      </c>
      <c r="K41" s="13">
        <v>365800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643000</v>
      </c>
      <c r="E43" s="13">
        <v>562000</v>
      </c>
      <c r="F43" s="13">
        <v>636600</v>
      </c>
      <c r="G43" s="13">
        <v>473300</v>
      </c>
      <c r="H43" s="13">
        <v>510200</v>
      </c>
      <c r="I43" s="13">
        <v>478700</v>
      </c>
      <c r="J43" s="13">
        <v>541100</v>
      </c>
      <c r="K43" s="13">
        <v>433000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202900</v>
      </c>
      <c r="E45" s="13">
        <v>177200</v>
      </c>
      <c r="F45" s="13">
        <v>159900</v>
      </c>
      <c r="G45" s="13">
        <v>152800</v>
      </c>
      <c r="H45" s="13">
        <v>150100</v>
      </c>
      <c r="I45" s="13">
        <v>234500</v>
      </c>
      <c r="J45" s="13">
        <v>205400</v>
      </c>
      <c r="K45" s="13">
        <v>119800</v>
      </c>
    </row>
    <row r="46" spans="2:11" x14ac:dyDescent="0.2">
      <c r="C46" s="11" t="s">
        <v>54</v>
      </c>
      <c r="D46" s="13">
        <v>1166400</v>
      </c>
      <c r="E46" s="13">
        <v>1126800</v>
      </c>
      <c r="F46" s="13">
        <v>1068700</v>
      </c>
      <c r="G46" s="13">
        <v>948400</v>
      </c>
      <c r="H46" s="13">
        <v>967000</v>
      </c>
      <c r="I46" s="13">
        <v>1009300</v>
      </c>
      <c r="J46" s="13">
        <v>1073000</v>
      </c>
      <c r="K46" s="13">
        <v>918500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242300</v>
      </c>
      <c r="E48" s="13">
        <v>243800</v>
      </c>
      <c r="F48" s="13">
        <v>235900</v>
      </c>
      <c r="G48" s="13">
        <v>234200</v>
      </c>
      <c r="H48" s="13">
        <v>242700</v>
      </c>
      <c r="I48" s="13">
        <v>247100</v>
      </c>
      <c r="J48" s="13">
        <v>252600</v>
      </c>
      <c r="K48" s="13">
        <v>241100</v>
      </c>
    </row>
    <row r="49" spans="3:11" x14ac:dyDescent="0.2">
      <c r="C49" s="11" t="s">
        <v>57</v>
      </c>
      <c r="D49" s="13">
        <v>4348300</v>
      </c>
      <c r="E49" s="13">
        <v>2762400</v>
      </c>
      <c r="F49" s="13">
        <v>2736400</v>
      </c>
      <c r="G49" s="13">
        <v>2781300</v>
      </c>
      <c r="H49" s="13">
        <v>2541500</v>
      </c>
      <c r="I49" s="13">
        <v>2553800</v>
      </c>
      <c r="J49" s="13">
        <v>2570900</v>
      </c>
      <c r="K49" s="13">
        <v>2592000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542600</v>
      </c>
      <c r="E52" s="13">
        <v>662800</v>
      </c>
      <c r="F52" s="13">
        <v>646400</v>
      </c>
      <c r="G52" s="13">
        <v>641600</v>
      </c>
      <c r="H52" s="13">
        <v>627300</v>
      </c>
      <c r="I52" s="13">
        <v>610400</v>
      </c>
      <c r="J52" s="13">
        <v>611100</v>
      </c>
      <c r="K52" s="13">
        <v>454600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6299600</v>
      </c>
      <c r="E54" s="13">
        <v>4795800</v>
      </c>
      <c r="F54" s="13">
        <v>4687300</v>
      </c>
      <c r="G54" s="13">
        <v>4605500</v>
      </c>
      <c r="H54" s="13">
        <v>4378500</v>
      </c>
      <c r="I54" s="13">
        <v>4420600</v>
      </c>
      <c r="J54" s="13">
        <v>4507600</v>
      </c>
      <c r="K54" s="13">
        <v>4206200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39000</v>
      </c>
      <c r="F57" s="13">
        <v>40200</v>
      </c>
      <c r="G57" s="13">
        <v>16500</v>
      </c>
      <c r="H57" s="13">
        <v>23700</v>
      </c>
      <c r="I57" s="13">
        <v>32900</v>
      </c>
      <c r="J57" s="13">
        <v>33400</v>
      </c>
      <c r="K57" s="13">
        <v>23400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1555400</v>
      </c>
      <c r="E59" s="13">
        <v>747800</v>
      </c>
      <c r="F59" s="13">
        <v>752100</v>
      </c>
      <c r="G59" s="13">
        <v>753200</v>
      </c>
      <c r="H59" s="13">
        <v>758600</v>
      </c>
      <c r="I59" s="13">
        <v>747100</v>
      </c>
      <c r="J59" s="13">
        <v>745900</v>
      </c>
      <c r="K59" s="13">
        <v>722800</v>
      </c>
    </row>
    <row r="60" spans="3:11" x14ac:dyDescent="0.2">
      <c r="C60" s="11" t="s">
        <v>68</v>
      </c>
      <c r="D60" s="13">
        <v>1593000</v>
      </c>
      <c r="E60" s="13">
        <v>786700</v>
      </c>
      <c r="F60" s="13">
        <v>792300</v>
      </c>
      <c r="G60" s="13">
        <v>769700</v>
      </c>
      <c r="H60" s="13">
        <v>782400</v>
      </c>
      <c r="I60" s="13">
        <v>780000</v>
      </c>
      <c r="J60" s="13">
        <v>779300</v>
      </c>
      <c r="K60" s="13">
        <v>746200</v>
      </c>
    </row>
    <row r="61" spans="3:11" x14ac:dyDescent="0.2">
      <c r="C61" s="11" t="s">
        <v>69</v>
      </c>
      <c r="D61" s="13">
        <v>1917700</v>
      </c>
      <c r="E61" s="13">
        <v>1351200</v>
      </c>
      <c r="F61" s="13">
        <v>1350600</v>
      </c>
      <c r="G61" s="13">
        <v>1425100</v>
      </c>
      <c r="H61" s="13">
        <v>1265500</v>
      </c>
      <c r="I61" s="13">
        <v>1440000</v>
      </c>
      <c r="J61" s="13">
        <v>1439500</v>
      </c>
      <c r="K61" s="13">
        <v>1478900</v>
      </c>
    </row>
    <row r="62" spans="3:11" x14ac:dyDescent="0.2">
      <c r="C62" s="11" t="s">
        <v>70</v>
      </c>
      <c r="D62" s="13">
        <v>270300</v>
      </c>
      <c r="E62" s="13">
        <v>257300</v>
      </c>
      <c r="F62" s="13">
        <v>248300</v>
      </c>
      <c r="G62" s="13">
        <v>253600</v>
      </c>
      <c r="H62" s="13">
        <v>246600</v>
      </c>
      <c r="I62" s="13">
        <v>246800</v>
      </c>
      <c r="J62" s="13">
        <v>250300</v>
      </c>
      <c r="K62" s="13">
        <v>256100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3781100</v>
      </c>
      <c r="E66" s="13">
        <v>2395200</v>
      </c>
      <c r="F66" s="13">
        <v>2391200</v>
      </c>
      <c r="G66" s="13">
        <v>2448400</v>
      </c>
      <c r="H66" s="13">
        <v>2294500</v>
      </c>
      <c r="I66" s="13">
        <v>2466800</v>
      </c>
      <c r="J66" s="13">
        <v>2469100</v>
      </c>
      <c r="K66" s="13">
        <v>2481300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866300</v>
      </c>
      <c r="E72" s="13">
        <v>802800</v>
      </c>
      <c r="F72" s="13">
        <v>727700</v>
      </c>
      <c r="G72" s="13">
        <v>620900</v>
      </c>
      <c r="H72" s="13">
        <v>550400</v>
      </c>
      <c r="I72" s="13">
        <v>460700</v>
      </c>
      <c r="J72" s="13">
        <v>414700</v>
      </c>
      <c r="K72" s="13">
        <v>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2518500</v>
      </c>
      <c r="E76" s="13">
        <v>2400500</v>
      </c>
      <c r="F76" s="13">
        <v>2296000</v>
      </c>
      <c r="G76" s="13">
        <v>2157200</v>
      </c>
      <c r="H76" s="13">
        <v>2084000</v>
      </c>
      <c r="I76" s="13">
        <v>1953800</v>
      </c>
      <c r="J76" s="13">
        <v>2038500</v>
      </c>
      <c r="K76" s="13">
        <v>1725000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63500</v>
      </c>
      <c r="E81" s="13">
        <v>75000</v>
      </c>
      <c r="F81" s="13">
        <v>106800</v>
      </c>
      <c r="G81" s="13">
        <v>70500</v>
      </c>
      <c r="H81" s="13">
        <v>89700</v>
      </c>
      <c r="I81" s="13">
        <v>46100</v>
      </c>
      <c r="J81" s="13">
        <v>292900</v>
      </c>
      <c r="K81" s="13">
        <v>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21300</v>
      </c>
      <c r="F83" s="13">
        <v>22200</v>
      </c>
      <c r="G83" s="13">
        <v>22000</v>
      </c>
      <c r="H83" s="13">
        <v>21400</v>
      </c>
      <c r="I83" s="13">
        <v>22100</v>
      </c>
      <c r="J83" s="13">
        <v>22600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210900</v>
      </c>
      <c r="E89" s="13">
        <v>180900</v>
      </c>
      <c r="F89" s="13">
        <v>38500</v>
      </c>
      <c r="G89" s="13">
        <v>116800</v>
      </c>
      <c r="H89" s="13">
        <v>142300</v>
      </c>
      <c r="I89" s="13">
        <v>137700</v>
      </c>
      <c r="J89" s="13">
        <v>45300</v>
      </c>
      <c r="K89" s="13">
        <v>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-9200</v>
      </c>
      <c r="F91" s="13">
        <v>-10500</v>
      </c>
      <c r="G91" s="13">
        <v>-5500</v>
      </c>
      <c r="H91" s="13">
        <v>-6200</v>
      </c>
      <c r="I91" s="13">
        <v>-3800</v>
      </c>
      <c r="J91" s="13">
        <v>-13100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-839600</v>
      </c>
      <c r="E94" s="13">
        <v>-20100</v>
      </c>
      <c r="F94" s="13">
        <v>-8300</v>
      </c>
      <c r="G94" s="13">
        <v>-237000</v>
      </c>
      <c r="H94" s="13">
        <v>41400</v>
      </c>
      <c r="I94" s="13">
        <v>2700</v>
      </c>
      <c r="J94" s="13">
        <v>-13000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561000</v>
      </c>
      <c r="E100" s="13">
        <v>-54000</v>
      </c>
      <c r="F100" s="13">
        <v>-70800</v>
      </c>
      <c r="G100" s="13">
        <v>146700</v>
      </c>
      <c r="H100" s="13">
        <v>-170800</v>
      </c>
      <c r="I100" s="13">
        <v>-169100</v>
      </c>
      <c r="J100" s="13">
        <v>-69700</v>
      </c>
      <c r="K100" s="13">
        <v>-45000</v>
      </c>
    </row>
    <row r="101" spans="3:11" x14ac:dyDescent="0.2">
      <c r="C101" s="11" t="s">
        <v>19</v>
      </c>
      <c r="D101" s="13">
        <v>600</v>
      </c>
      <c r="E101" s="13">
        <v>8600</v>
      </c>
      <c r="F101" s="13">
        <v>-9500</v>
      </c>
      <c r="G101" s="13">
        <v>-10900</v>
      </c>
      <c r="H101" s="13">
        <v>-2100</v>
      </c>
      <c r="I101" s="13">
        <v>-1700</v>
      </c>
      <c r="J101" s="13">
        <v>-1800</v>
      </c>
      <c r="K101" s="13">
        <v>1100</v>
      </c>
    </row>
    <row r="102" spans="3:11" x14ac:dyDescent="0.2">
      <c r="C102" s="11" t="s">
        <v>20</v>
      </c>
      <c r="D102" s="13">
        <v>-67100</v>
      </c>
      <c r="E102" s="13">
        <v>115400</v>
      </c>
      <c r="F102" s="13">
        <v>-50200</v>
      </c>
      <c r="G102" s="13">
        <v>15600</v>
      </c>
      <c r="H102" s="13">
        <v>10800</v>
      </c>
      <c r="I102" s="13">
        <v>-30400</v>
      </c>
      <c r="J102" s="13">
        <v>-39200</v>
      </c>
      <c r="K102" s="13">
        <v>39700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35000</v>
      </c>
      <c r="H17" s="13">
        <v>0</v>
      </c>
      <c r="I17" s="13">
        <v>105000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-35000</v>
      </c>
      <c r="H18" s="13">
        <v>0</v>
      </c>
      <c r="I18" s="13">
        <v>-105000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-35000</v>
      </c>
      <c r="H23" s="13">
        <v>0</v>
      </c>
      <c r="I23" s="13">
        <v>-105000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-35000</v>
      </c>
      <c r="H26" s="13">
        <v>0</v>
      </c>
      <c r="I26" s="13">
        <v>-105000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-35000</v>
      </c>
      <c r="H27" s="13">
        <v>0</v>
      </c>
      <c r="I27" s="13">
        <v>-105000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-35000</v>
      </c>
      <c r="H33" s="13">
        <v>0</v>
      </c>
      <c r="I33" s="13">
        <v>-105000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-35000</v>
      </c>
      <c r="H35" s="13">
        <v>0</v>
      </c>
      <c r="I35" s="13">
        <v>-105000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500</v>
      </c>
      <c r="H60" s="13">
        <v>500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600</v>
      </c>
      <c r="H66" s="13">
        <v>600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-142200</v>
      </c>
      <c r="E72" s="13">
        <v>-142100</v>
      </c>
      <c r="F72" s="13">
        <v>-142100</v>
      </c>
      <c r="G72" s="13">
        <v>-142100</v>
      </c>
      <c r="H72" s="13">
        <v>-107100</v>
      </c>
      <c r="I72" s="13">
        <v>-107100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-600</v>
      </c>
      <c r="H76" s="13">
        <v>-600</v>
      </c>
      <c r="I76" s="13">
        <v>-600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-35000</v>
      </c>
      <c r="H81" s="13">
        <v>0</v>
      </c>
      <c r="I81" s="13">
        <v>-105000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220400</v>
      </c>
      <c r="E8" s="13">
        <v>167400</v>
      </c>
      <c r="F8" s="13">
        <v>217100</v>
      </c>
      <c r="G8" s="13">
        <v>165500</v>
      </c>
      <c r="H8" s="13">
        <v>148700</v>
      </c>
      <c r="I8" s="13">
        <v>165200</v>
      </c>
      <c r="J8" s="13">
        <v>138700</v>
      </c>
      <c r="K8" s="13">
        <v>116700</v>
      </c>
    </row>
    <row r="9" spans="1:11" x14ac:dyDescent="0.2">
      <c r="C9" s="11" t="s">
        <v>22</v>
      </c>
      <c r="D9" s="13">
        <v>14100</v>
      </c>
      <c r="E9" s="13">
        <v>10900</v>
      </c>
      <c r="F9" s="13">
        <v>14000</v>
      </c>
      <c r="G9" s="13">
        <v>9600</v>
      </c>
      <c r="H9" s="13">
        <v>10100</v>
      </c>
      <c r="I9" s="13">
        <v>9300</v>
      </c>
      <c r="J9" s="13">
        <v>6500</v>
      </c>
      <c r="K9" s="13">
        <v>7400</v>
      </c>
    </row>
    <row r="10" spans="1:11" x14ac:dyDescent="0.2">
      <c r="C10" s="11" t="s">
        <v>23</v>
      </c>
      <c r="D10" s="13">
        <v>206300</v>
      </c>
      <c r="E10" s="13">
        <v>156500</v>
      </c>
      <c r="F10" s="13">
        <v>203100</v>
      </c>
      <c r="G10" s="13">
        <v>155900</v>
      </c>
      <c r="H10" s="13">
        <v>138600</v>
      </c>
      <c r="I10" s="13">
        <v>155900</v>
      </c>
      <c r="J10" s="13">
        <v>132200</v>
      </c>
      <c r="K10" s="13">
        <v>109300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195100</v>
      </c>
      <c r="E12" s="13">
        <v>188700</v>
      </c>
      <c r="F12" s="13">
        <v>165500</v>
      </c>
      <c r="G12" s="13">
        <v>157300</v>
      </c>
      <c r="H12" s="13">
        <v>140100</v>
      </c>
      <c r="I12" s="13">
        <v>149800</v>
      </c>
      <c r="J12" s="13">
        <v>130800</v>
      </c>
      <c r="K12" s="13">
        <v>125500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39400</v>
      </c>
      <c r="E15" s="13">
        <v>35800</v>
      </c>
      <c r="F15" s="13">
        <v>31000</v>
      </c>
      <c r="G15" s="13">
        <v>26300</v>
      </c>
      <c r="H15" s="13">
        <v>23500</v>
      </c>
      <c r="I15" s="13">
        <v>16300</v>
      </c>
      <c r="J15" s="13">
        <v>14400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338000</v>
      </c>
      <c r="E17" s="13">
        <v>367800</v>
      </c>
      <c r="F17" s="13">
        <v>285300</v>
      </c>
      <c r="G17" s="13">
        <v>257900</v>
      </c>
      <c r="H17" s="13">
        <v>235300</v>
      </c>
      <c r="I17" s="13">
        <v>250000</v>
      </c>
      <c r="J17" s="13">
        <v>231800</v>
      </c>
      <c r="K17" s="13">
        <v>215200</v>
      </c>
    </row>
    <row r="18" spans="3:11" x14ac:dyDescent="0.2">
      <c r="C18" s="11" t="s">
        <v>30</v>
      </c>
      <c r="D18" s="13">
        <v>-117600</v>
      </c>
      <c r="E18" s="13">
        <v>-200400</v>
      </c>
      <c r="F18" s="13">
        <v>-68200</v>
      </c>
      <c r="G18" s="13">
        <v>-92400</v>
      </c>
      <c r="H18" s="13">
        <v>-86600</v>
      </c>
      <c r="I18" s="13">
        <v>-84800</v>
      </c>
      <c r="J18" s="13">
        <v>-93100</v>
      </c>
      <c r="K18" s="13">
        <v>-98500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36600</v>
      </c>
      <c r="F20" s="13">
        <v>-39500</v>
      </c>
      <c r="G20" s="13">
        <v>-34000</v>
      </c>
      <c r="H20" s="13">
        <v>-11700</v>
      </c>
      <c r="I20" s="13">
        <v>-31200</v>
      </c>
      <c r="J20" s="13">
        <v>-18700</v>
      </c>
      <c r="K20" s="13">
        <v>3100</v>
      </c>
    </row>
    <row r="21" spans="3:11" x14ac:dyDescent="0.2">
      <c r="C21" s="11" t="s">
        <v>33</v>
      </c>
      <c r="D21" s="13">
        <v>-64800</v>
      </c>
      <c r="E21" s="13">
        <v>-124900</v>
      </c>
      <c r="F21" s="13">
        <v>-73300</v>
      </c>
      <c r="G21" s="13">
        <v>-97200</v>
      </c>
      <c r="H21" s="13">
        <v>-72000</v>
      </c>
      <c r="I21" s="13">
        <v>-97200</v>
      </c>
      <c r="J21" s="13">
        <v>-95100</v>
      </c>
      <c r="K21" s="13">
        <v>-80300</v>
      </c>
    </row>
    <row r="22" spans="3:11" x14ac:dyDescent="0.2">
      <c r="C22" s="11" t="s">
        <v>34</v>
      </c>
      <c r="D22" s="13">
        <v>27300</v>
      </c>
      <c r="E22" s="13">
        <v>25900</v>
      </c>
      <c r="F22" s="13">
        <v>19500</v>
      </c>
      <c r="G22" s="13">
        <v>22300</v>
      </c>
      <c r="H22" s="13">
        <v>23600</v>
      </c>
      <c r="I22" s="13">
        <v>22600</v>
      </c>
      <c r="J22" s="13">
        <v>21800</v>
      </c>
      <c r="K22" s="13">
        <v>22600</v>
      </c>
    </row>
    <row r="23" spans="3:11" x14ac:dyDescent="0.2">
      <c r="C23" s="11" t="s">
        <v>35</v>
      </c>
      <c r="D23" s="13">
        <v>-135000</v>
      </c>
      <c r="E23" s="13">
        <v>-189700</v>
      </c>
      <c r="F23" s="13">
        <v>-127200</v>
      </c>
      <c r="G23" s="13">
        <v>-148700</v>
      </c>
      <c r="H23" s="13">
        <v>-121900</v>
      </c>
      <c r="I23" s="13">
        <v>-138600</v>
      </c>
      <c r="J23" s="13">
        <v>-133700</v>
      </c>
      <c r="K23" s="13">
        <v>-117900</v>
      </c>
    </row>
    <row r="24" spans="3:11" x14ac:dyDescent="0.2">
      <c r="C24" s="11" t="s">
        <v>36</v>
      </c>
      <c r="D24" s="13">
        <v>4000</v>
      </c>
      <c r="E24" s="13">
        <v>-18800</v>
      </c>
      <c r="F24" s="13">
        <v>-17900</v>
      </c>
      <c r="G24" s="13">
        <v>3400</v>
      </c>
      <c r="H24" s="13">
        <v>4800</v>
      </c>
      <c r="I24" s="13">
        <v>4700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-139000</v>
      </c>
      <c r="E26" s="13">
        <v>-170900</v>
      </c>
      <c r="F26" s="13">
        <v>-109300</v>
      </c>
      <c r="G26" s="13">
        <v>-152100</v>
      </c>
      <c r="H26" s="13">
        <v>-126700</v>
      </c>
      <c r="I26" s="13">
        <v>-143300</v>
      </c>
      <c r="J26" s="13">
        <v>-133600</v>
      </c>
      <c r="K26" s="13">
        <v>-118400</v>
      </c>
    </row>
    <row r="27" spans="3:11" x14ac:dyDescent="0.2">
      <c r="C27" s="11" t="s">
        <v>38</v>
      </c>
      <c r="D27" s="13">
        <v>-139000</v>
      </c>
      <c r="E27" s="13">
        <v>-170900</v>
      </c>
      <c r="F27" s="13">
        <v>-109300</v>
      </c>
      <c r="G27" s="13">
        <v>-152100</v>
      </c>
      <c r="H27" s="13">
        <v>-126700</v>
      </c>
      <c r="I27" s="13">
        <v>-143300</v>
      </c>
      <c r="J27" s="13">
        <v>-133600</v>
      </c>
      <c r="K27" s="13">
        <v>-118400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-36600</v>
      </c>
      <c r="F32" s="13">
        <v>39500</v>
      </c>
      <c r="G32" s="13">
        <v>34000</v>
      </c>
      <c r="H32" s="13">
        <v>11700</v>
      </c>
      <c r="I32" s="13">
        <v>31200</v>
      </c>
      <c r="J32" s="13">
        <v>18700</v>
      </c>
      <c r="K32" s="13">
        <v>-3100</v>
      </c>
    </row>
    <row r="33" spans="2:11" x14ac:dyDescent="0.2">
      <c r="C33" s="11" t="s">
        <v>44</v>
      </c>
      <c r="D33" s="13">
        <v>-139000</v>
      </c>
      <c r="E33" s="13">
        <v>-170900</v>
      </c>
      <c r="F33" s="13">
        <v>-109300</v>
      </c>
      <c r="G33" s="13">
        <v>-152100</v>
      </c>
      <c r="H33" s="13">
        <v>-126700</v>
      </c>
      <c r="I33" s="13">
        <v>-143300</v>
      </c>
      <c r="J33" s="13">
        <v>-133600</v>
      </c>
      <c r="K33" s="13">
        <v>-118400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-139000</v>
      </c>
      <c r="E35" s="13">
        <v>-170900</v>
      </c>
      <c r="F35" s="13">
        <v>-109300</v>
      </c>
      <c r="G35" s="13">
        <v>-152100</v>
      </c>
      <c r="H35" s="13">
        <v>-126700</v>
      </c>
      <c r="I35" s="13">
        <v>-143300</v>
      </c>
      <c r="J35" s="13">
        <v>-133600</v>
      </c>
      <c r="K35" s="13">
        <v>-118400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279800</v>
      </c>
      <c r="F41" s="13">
        <v>104400</v>
      </c>
      <c r="G41" s="13">
        <v>158200</v>
      </c>
      <c r="H41" s="13">
        <v>144200</v>
      </c>
      <c r="I41" s="13">
        <v>189700</v>
      </c>
      <c r="J41" s="13">
        <v>189800</v>
      </c>
      <c r="K41" s="13">
        <v>177300</v>
      </c>
    </row>
    <row r="42" spans="2:11" x14ac:dyDescent="0.2">
      <c r="C42" s="11" t="s">
        <v>50</v>
      </c>
      <c r="D42" s="13">
        <v>118800</v>
      </c>
      <c r="E42" s="13">
        <v>130900</v>
      </c>
      <c r="F42" s="13">
        <v>184000</v>
      </c>
      <c r="G42" s="13">
        <v>347400</v>
      </c>
      <c r="H42" s="13">
        <v>443600</v>
      </c>
      <c r="I42" s="13">
        <v>583700</v>
      </c>
      <c r="J42" s="13">
        <v>678100</v>
      </c>
      <c r="K42" s="13">
        <v>769700</v>
      </c>
    </row>
    <row r="43" spans="2:11" x14ac:dyDescent="0.2">
      <c r="C43" s="11" t="s">
        <v>51</v>
      </c>
      <c r="D43" s="13">
        <v>201900</v>
      </c>
      <c r="E43" s="13">
        <v>155600</v>
      </c>
      <c r="F43" s="13">
        <v>124500</v>
      </c>
      <c r="G43" s="13">
        <v>135900</v>
      </c>
      <c r="H43" s="13">
        <v>141300</v>
      </c>
      <c r="I43" s="13">
        <v>110500</v>
      </c>
      <c r="J43" s="13">
        <v>96600</v>
      </c>
      <c r="K43" s="13">
        <v>78800</v>
      </c>
    </row>
    <row r="44" spans="2:11" x14ac:dyDescent="0.2">
      <c r="C44" s="11" t="s">
        <v>52</v>
      </c>
      <c r="D44" s="13">
        <v>26600</v>
      </c>
      <c r="E44" s="13">
        <v>21800</v>
      </c>
      <c r="F44" s="13">
        <v>14800</v>
      </c>
      <c r="G44" s="13">
        <v>15000</v>
      </c>
      <c r="H44" s="13">
        <v>15300</v>
      </c>
      <c r="I44" s="13">
        <v>15900</v>
      </c>
      <c r="J44" s="13">
        <v>15600</v>
      </c>
      <c r="K44" s="13">
        <v>16400</v>
      </c>
    </row>
    <row r="45" spans="2:11" x14ac:dyDescent="0.2">
      <c r="C45" s="11" t="s">
        <v>53</v>
      </c>
      <c r="D45" s="13">
        <v>98600</v>
      </c>
      <c r="E45" s="13">
        <v>105700</v>
      </c>
      <c r="F45" s="13">
        <v>89600</v>
      </c>
      <c r="G45" s="13">
        <v>38200</v>
      </c>
      <c r="H45" s="13">
        <v>29600</v>
      </c>
      <c r="I45" s="13">
        <v>54700</v>
      </c>
      <c r="J45" s="13">
        <v>30900</v>
      </c>
      <c r="K45" s="13">
        <v>23900</v>
      </c>
    </row>
    <row r="46" spans="2:11" x14ac:dyDescent="0.2">
      <c r="C46" s="11" t="s">
        <v>54</v>
      </c>
      <c r="D46" s="13">
        <v>613400</v>
      </c>
      <c r="E46" s="13">
        <v>693800</v>
      </c>
      <c r="F46" s="13">
        <v>517300</v>
      </c>
      <c r="G46" s="13">
        <v>694700</v>
      </c>
      <c r="H46" s="13">
        <v>774000</v>
      </c>
      <c r="I46" s="13">
        <v>954400</v>
      </c>
      <c r="J46" s="13">
        <v>1011100</v>
      </c>
      <c r="K46" s="13">
        <v>1066200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179000</v>
      </c>
      <c r="E48" s="13">
        <v>175000</v>
      </c>
      <c r="F48" s="13">
        <v>171800</v>
      </c>
      <c r="G48" s="13">
        <v>206500</v>
      </c>
      <c r="H48" s="13">
        <v>135200</v>
      </c>
      <c r="I48" s="13">
        <v>130000</v>
      </c>
      <c r="J48" s="13">
        <v>125100</v>
      </c>
      <c r="K48" s="13">
        <v>123600</v>
      </c>
    </row>
    <row r="49" spans="3:11" x14ac:dyDescent="0.2">
      <c r="C49" s="11" t="s">
        <v>57</v>
      </c>
      <c r="D49" s="13">
        <v>768500</v>
      </c>
      <c r="E49" s="13">
        <v>788200</v>
      </c>
      <c r="F49" s="13">
        <v>832200</v>
      </c>
      <c r="G49" s="13">
        <v>842500</v>
      </c>
      <c r="H49" s="13">
        <v>846000</v>
      </c>
      <c r="I49" s="13">
        <v>807200</v>
      </c>
      <c r="J49" s="13">
        <v>805600</v>
      </c>
      <c r="K49" s="13">
        <v>799400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48600</v>
      </c>
      <c r="F52" s="13">
        <v>55100</v>
      </c>
      <c r="G52" s="13">
        <v>60300</v>
      </c>
      <c r="H52" s="13">
        <v>44400</v>
      </c>
      <c r="I52" s="13">
        <v>46500</v>
      </c>
      <c r="J52" s="13">
        <v>65500</v>
      </c>
      <c r="K52" s="13">
        <v>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1608800</v>
      </c>
      <c r="E54" s="13">
        <v>1705600</v>
      </c>
      <c r="F54" s="13">
        <v>1576400</v>
      </c>
      <c r="G54" s="13">
        <v>1804100</v>
      </c>
      <c r="H54" s="13">
        <v>1799600</v>
      </c>
      <c r="I54" s="13">
        <v>1938100</v>
      </c>
      <c r="J54" s="13">
        <v>2007300</v>
      </c>
      <c r="K54" s="13">
        <v>2058700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91100</v>
      </c>
      <c r="F57" s="13">
        <v>132300</v>
      </c>
      <c r="G57" s="13">
        <v>137200</v>
      </c>
      <c r="H57" s="13">
        <v>81500</v>
      </c>
      <c r="I57" s="13">
        <v>84700</v>
      </c>
      <c r="J57" s="13">
        <v>82400</v>
      </c>
      <c r="K57" s="13">
        <v>80300</v>
      </c>
    </row>
    <row r="58" spans="3:11" x14ac:dyDescent="0.2">
      <c r="C58" s="11" t="s">
        <v>66</v>
      </c>
      <c r="D58" s="13">
        <v>99700</v>
      </c>
      <c r="E58" s="13">
        <v>75100</v>
      </c>
      <c r="F58" s="13">
        <v>80500</v>
      </c>
      <c r="G58" s="13">
        <v>226100</v>
      </c>
      <c r="H58" s="13">
        <v>221400</v>
      </c>
      <c r="I58" s="13">
        <v>211800</v>
      </c>
      <c r="J58" s="13">
        <v>204600</v>
      </c>
      <c r="K58" s="13">
        <v>46500</v>
      </c>
    </row>
    <row r="59" spans="3:11" x14ac:dyDescent="0.2">
      <c r="C59" s="11" t="s">
        <v>67</v>
      </c>
      <c r="D59" s="13">
        <v>247500</v>
      </c>
      <c r="E59" s="13">
        <v>240000</v>
      </c>
      <c r="F59" s="13">
        <v>207300</v>
      </c>
      <c r="G59" s="13">
        <v>204100</v>
      </c>
      <c r="H59" s="13">
        <v>173900</v>
      </c>
      <c r="I59" s="13">
        <v>212800</v>
      </c>
      <c r="J59" s="13">
        <v>178300</v>
      </c>
      <c r="K59" s="13">
        <v>164300</v>
      </c>
    </row>
    <row r="60" spans="3:11" x14ac:dyDescent="0.2">
      <c r="C60" s="11" t="s">
        <v>68</v>
      </c>
      <c r="D60" s="13">
        <v>441600</v>
      </c>
      <c r="E60" s="13">
        <v>406200</v>
      </c>
      <c r="F60" s="13">
        <v>420100</v>
      </c>
      <c r="G60" s="13">
        <v>567400</v>
      </c>
      <c r="H60" s="13">
        <v>476800</v>
      </c>
      <c r="I60" s="13">
        <v>509300</v>
      </c>
      <c r="J60" s="13">
        <v>465300</v>
      </c>
      <c r="K60" s="13">
        <v>291000</v>
      </c>
    </row>
    <row r="61" spans="3:11" x14ac:dyDescent="0.2">
      <c r="C61" s="11" t="s">
        <v>69</v>
      </c>
      <c r="D61" s="13">
        <v>1255000</v>
      </c>
      <c r="E61" s="13">
        <v>1276100</v>
      </c>
      <c r="F61" s="13">
        <v>981600</v>
      </c>
      <c r="G61" s="13">
        <v>981400</v>
      </c>
      <c r="H61" s="13">
        <v>975700</v>
      </c>
      <c r="I61" s="13">
        <v>976600</v>
      </c>
      <c r="J61" s="13">
        <v>972200</v>
      </c>
      <c r="K61" s="13">
        <v>1115400</v>
      </c>
    </row>
    <row r="62" spans="3:11" x14ac:dyDescent="0.2">
      <c r="C62" s="11" t="s">
        <v>70</v>
      </c>
      <c r="D62" s="13">
        <v>369800</v>
      </c>
      <c r="E62" s="13">
        <v>370300</v>
      </c>
      <c r="F62" s="13">
        <v>401600</v>
      </c>
      <c r="G62" s="13">
        <v>437500</v>
      </c>
      <c r="H62" s="13">
        <v>437700</v>
      </c>
      <c r="I62" s="13">
        <v>450600</v>
      </c>
      <c r="J62" s="13">
        <v>464900</v>
      </c>
      <c r="K62" s="13">
        <v>455800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2066400</v>
      </c>
      <c r="E66" s="13">
        <v>2052700</v>
      </c>
      <c r="F66" s="13">
        <v>1803300</v>
      </c>
      <c r="G66" s="13">
        <v>1986300</v>
      </c>
      <c r="H66" s="13">
        <v>1890200</v>
      </c>
      <c r="I66" s="13">
        <v>1936600</v>
      </c>
      <c r="J66" s="13">
        <v>1902400</v>
      </c>
      <c r="K66" s="13">
        <v>1862100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-2795900</v>
      </c>
      <c r="E72" s="13">
        <v>-2657000</v>
      </c>
      <c r="F72" s="13">
        <v>-2486100</v>
      </c>
      <c r="G72" s="13">
        <v>-2376800</v>
      </c>
      <c r="H72" s="13">
        <v>-2224700</v>
      </c>
      <c r="I72" s="13">
        <v>-2098000</v>
      </c>
      <c r="J72" s="13">
        <v>-1954700</v>
      </c>
      <c r="K72" s="13">
        <v>-1821100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-457600</v>
      </c>
      <c r="E76" s="13">
        <v>-347100</v>
      </c>
      <c r="F76" s="13">
        <v>-226900</v>
      </c>
      <c r="G76" s="13">
        <v>-182200</v>
      </c>
      <c r="H76" s="13">
        <v>-90600</v>
      </c>
      <c r="I76" s="13">
        <v>1400</v>
      </c>
      <c r="J76" s="13">
        <v>104900</v>
      </c>
      <c r="K76" s="13">
        <v>196600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-139000</v>
      </c>
      <c r="E81" s="13">
        <v>-170900</v>
      </c>
      <c r="F81" s="13">
        <v>-109300</v>
      </c>
      <c r="G81" s="13">
        <v>-152100</v>
      </c>
      <c r="H81" s="13">
        <v>-126700</v>
      </c>
      <c r="I81" s="13">
        <v>-143300</v>
      </c>
      <c r="J81" s="13">
        <v>-133600</v>
      </c>
      <c r="K81" s="13">
        <v>-118400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38900</v>
      </c>
      <c r="F83" s="13">
        <v>34500</v>
      </c>
      <c r="G83" s="13">
        <v>29200</v>
      </c>
      <c r="H83" s="13">
        <v>26300</v>
      </c>
      <c r="I83" s="13">
        <v>18800</v>
      </c>
      <c r="J83" s="13">
        <v>16800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-29500</v>
      </c>
      <c r="E89" s="13">
        <v>-166000</v>
      </c>
      <c r="F89" s="13">
        <v>-38000</v>
      </c>
      <c r="G89" s="13">
        <v>-55200</v>
      </c>
      <c r="H89" s="13">
        <v>-97400</v>
      </c>
      <c r="I89" s="13">
        <v>-68800</v>
      </c>
      <c r="J89" s="13">
        <v>-51200</v>
      </c>
      <c r="K89" s="13">
        <v>-31100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-8600</v>
      </c>
      <c r="F91" s="13">
        <v>-5400</v>
      </c>
      <c r="G91" s="13">
        <v>-8700</v>
      </c>
      <c r="H91" s="13">
        <v>-9300</v>
      </c>
      <c r="I91" s="13">
        <v>-8700</v>
      </c>
      <c r="J91" s="13">
        <v>-5800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32400</v>
      </c>
      <c r="F94" s="13">
        <v>136400</v>
      </c>
      <c r="G94" s="13">
        <v>72300</v>
      </c>
      <c r="H94" s="13">
        <v>49000</v>
      </c>
      <c r="I94" s="13">
        <v>68300</v>
      </c>
      <c r="J94" s="13">
        <v>64700</v>
      </c>
      <c r="K94" s="13">
        <v>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302900</v>
      </c>
      <c r="F100" s="13">
        <v>-140000</v>
      </c>
      <c r="G100" s="13">
        <v>3900</v>
      </c>
      <c r="H100" s="13">
        <v>1200</v>
      </c>
      <c r="I100" s="13">
        <v>4400</v>
      </c>
      <c r="J100" s="13">
        <v>3000</v>
      </c>
      <c r="K100" s="13">
        <v>4000</v>
      </c>
    </row>
    <row r="101" spans="3:11" x14ac:dyDescent="0.2">
      <c r="C101" s="11" t="s">
        <v>19</v>
      </c>
      <c r="D101" s="13">
        <v>-8000</v>
      </c>
      <c r="E101" s="13">
        <v>6000</v>
      </c>
      <c r="F101" s="13">
        <v>-12100</v>
      </c>
      <c r="G101" s="13">
        <v>1700</v>
      </c>
      <c r="H101" s="13">
        <v>1700</v>
      </c>
      <c r="I101" s="13">
        <v>-3900</v>
      </c>
      <c r="J101" s="13">
        <v>-4000</v>
      </c>
      <c r="K101" s="13">
        <v>1800</v>
      </c>
    </row>
    <row r="102" spans="3:11" x14ac:dyDescent="0.2">
      <c r="C102" s="11" t="s">
        <v>20</v>
      </c>
      <c r="D102" s="13">
        <v>-62300</v>
      </c>
      <c r="E102" s="13">
        <v>175400</v>
      </c>
      <c r="F102" s="13">
        <v>-53700</v>
      </c>
      <c r="G102" s="13">
        <v>22600</v>
      </c>
      <c r="H102" s="13">
        <v>-45500</v>
      </c>
      <c r="I102" s="13">
        <v>-100</v>
      </c>
      <c r="J102" s="13">
        <v>12500</v>
      </c>
      <c r="K102" s="13">
        <v>30700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700</v>
      </c>
      <c r="I8" s="13">
        <v>1000</v>
      </c>
      <c r="J8" s="13">
        <v>1100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500</v>
      </c>
      <c r="I9" s="13">
        <v>600</v>
      </c>
      <c r="J9" s="13">
        <v>600</v>
      </c>
      <c r="K9" s="13">
        <v>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200</v>
      </c>
      <c r="I10" s="13">
        <v>400</v>
      </c>
      <c r="J10" s="13">
        <v>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2200</v>
      </c>
      <c r="G12" s="13">
        <v>3100</v>
      </c>
      <c r="H12" s="13">
        <v>2500</v>
      </c>
      <c r="I12" s="13">
        <v>3200</v>
      </c>
      <c r="J12" s="13">
        <v>3300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0</v>
      </c>
      <c r="H14" s="13">
        <v>100</v>
      </c>
      <c r="I14" s="13">
        <v>600</v>
      </c>
      <c r="J14" s="13">
        <v>200</v>
      </c>
      <c r="K14" s="13">
        <v>-3800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400</v>
      </c>
      <c r="H15" s="13">
        <v>500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1400</v>
      </c>
      <c r="F17" s="13">
        <v>5400</v>
      </c>
      <c r="G17" s="13">
        <v>6800</v>
      </c>
      <c r="H17" s="13">
        <v>9600</v>
      </c>
      <c r="I17" s="13">
        <v>10500</v>
      </c>
      <c r="J17" s="13">
        <v>8500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-5400</v>
      </c>
      <c r="G18" s="13">
        <v>-6700</v>
      </c>
      <c r="H18" s="13">
        <v>-8900</v>
      </c>
      <c r="I18" s="13">
        <v>-9500</v>
      </c>
      <c r="J18" s="13">
        <v>-7400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2000</v>
      </c>
      <c r="G20" s="13">
        <v>6600</v>
      </c>
      <c r="H20" s="13">
        <v>5100</v>
      </c>
      <c r="I20" s="13">
        <v>900</v>
      </c>
      <c r="J20" s="13">
        <v>6400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-3000</v>
      </c>
      <c r="G21" s="13">
        <v>300</v>
      </c>
      <c r="H21" s="13">
        <v>-3300</v>
      </c>
      <c r="I21" s="13">
        <v>-8000</v>
      </c>
      <c r="J21" s="13">
        <v>-300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-600</v>
      </c>
      <c r="F23" s="13">
        <v>-3400</v>
      </c>
      <c r="G23" s="13">
        <v>-100</v>
      </c>
      <c r="H23" s="13">
        <v>-3800</v>
      </c>
      <c r="I23" s="13">
        <v>-8600</v>
      </c>
      <c r="J23" s="13">
        <v>-1000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-600</v>
      </c>
      <c r="F26" s="13">
        <v>-3400</v>
      </c>
      <c r="G26" s="13">
        <v>-100</v>
      </c>
      <c r="H26" s="13">
        <v>-3800</v>
      </c>
      <c r="I26" s="13">
        <v>-8600</v>
      </c>
      <c r="J26" s="13">
        <v>-1000</v>
      </c>
      <c r="K26" s="13">
        <v>-3200</v>
      </c>
    </row>
    <row r="27" spans="3:11" x14ac:dyDescent="0.2">
      <c r="C27" s="11" t="s">
        <v>38</v>
      </c>
      <c r="D27" s="13">
        <v>-4200</v>
      </c>
      <c r="E27" s="13">
        <v>-600</v>
      </c>
      <c r="F27" s="13">
        <v>-3400</v>
      </c>
      <c r="G27" s="13">
        <v>-100</v>
      </c>
      <c r="H27" s="13">
        <v>-3800</v>
      </c>
      <c r="I27" s="13">
        <v>-8600</v>
      </c>
      <c r="J27" s="13">
        <v>-1000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-2000</v>
      </c>
      <c r="G32" s="13">
        <v>-6600</v>
      </c>
      <c r="H32" s="13">
        <v>-5100</v>
      </c>
      <c r="I32" s="13">
        <v>-900</v>
      </c>
      <c r="J32" s="13">
        <v>-6400</v>
      </c>
      <c r="K32" s="13">
        <v>-1900</v>
      </c>
    </row>
    <row r="33" spans="2:11" x14ac:dyDescent="0.2">
      <c r="C33" s="11" t="s">
        <v>44</v>
      </c>
      <c r="D33" s="13">
        <v>-4200</v>
      </c>
      <c r="E33" s="13">
        <v>-600</v>
      </c>
      <c r="F33" s="13">
        <v>-3400</v>
      </c>
      <c r="G33" s="13">
        <v>-100</v>
      </c>
      <c r="H33" s="13">
        <v>-3800</v>
      </c>
      <c r="I33" s="13">
        <v>-8600</v>
      </c>
      <c r="J33" s="13">
        <v>-1000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-600</v>
      </c>
      <c r="F35" s="13">
        <v>-3400</v>
      </c>
      <c r="G35" s="13">
        <v>-100</v>
      </c>
      <c r="H35" s="13">
        <v>-3800</v>
      </c>
      <c r="I35" s="13">
        <v>-8600</v>
      </c>
      <c r="J35" s="13">
        <v>-1000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11400</v>
      </c>
      <c r="F41" s="13">
        <v>16100</v>
      </c>
      <c r="G41" s="13">
        <v>20500</v>
      </c>
      <c r="H41" s="13">
        <v>18700</v>
      </c>
      <c r="I41" s="13">
        <v>19400</v>
      </c>
      <c r="J41" s="13">
        <v>27400</v>
      </c>
      <c r="K41" s="13">
        <v>32600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400</v>
      </c>
      <c r="H42" s="13">
        <v>200</v>
      </c>
      <c r="I42" s="13">
        <v>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100</v>
      </c>
      <c r="H43" s="13">
        <v>0</v>
      </c>
      <c r="I43" s="13">
        <v>1000</v>
      </c>
      <c r="J43" s="13">
        <v>1200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2100</v>
      </c>
      <c r="E45" s="13">
        <v>1500</v>
      </c>
      <c r="F45" s="13">
        <v>1900</v>
      </c>
      <c r="G45" s="13">
        <v>1900</v>
      </c>
      <c r="H45" s="13">
        <v>5400</v>
      </c>
      <c r="I45" s="13">
        <v>1900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8900</v>
      </c>
      <c r="E46" s="13">
        <v>13300</v>
      </c>
      <c r="F46" s="13">
        <v>18500</v>
      </c>
      <c r="G46" s="13">
        <v>22900</v>
      </c>
      <c r="H46" s="13">
        <v>24300</v>
      </c>
      <c r="I46" s="13">
        <v>22400</v>
      </c>
      <c r="J46" s="13">
        <v>30900</v>
      </c>
      <c r="K46" s="13">
        <v>37000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8700</v>
      </c>
      <c r="F48" s="13">
        <v>2700</v>
      </c>
      <c r="G48" s="13">
        <v>4200</v>
      </c>
      <c r="H48" s="13">
        <v>5100</v>
      </c>
      <c r="I48" s="13">
        <v>8100</v>
      </c>
      <c r="J48" s="13">
        <v>9400</v>
      </c>
      <c r="K48" s="13">
        <v>10400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>
        <v>500</v>
      </c>
      <c r="H52" s="13">
        <v>700</v>
      </c>
      <c r="I52" s="13">
        <v>700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22800</v>
      </c>
      <c r="F54" s="13">
        <v>22100</v>
      </c>
      <c r="G54" s="13">
        <v>28000</v>
      </c>
      <c r="H54" s="13">
        <v>30000</v>
      </c>
      <c r="I54" s="13">
        <v>31200</v>
      </c>
      <c r="J54" s="13">
        <v>41300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500</v>
      </c>
      <c r="H57" s="13">
        <v>700</v>
      </c>
      <c r="I57" s="13">
        <v>200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600</v>
      </c>
      <c r="G58" s="13">
        <v>1000</v>
      </c>
      <c r="H58" s="13">
        <v>1300</v>
      </c>
      <c r="I58" s="13">
        <v>300</v>
      </c>
      <c r="J58" s="13">
        <v>800</v>
      </c>
      <c r="K58" s="13">
        <v>1200</v>
      </c>
    </row>
    <row r="59" spans="3:11" x14ac:dyDescent="0.2">
      <c r="C59" s="11" t="s">
        <v>67</v>
      </c>
      <c r="D59" s="13">
        <v>1900</v>
      </c>
      <c r="E59" s="13">
        <v>1300</v>
      </c>
      <c r="F59" s="13">
        <v>1800</v>
      </c>
      <c r="G59" s="13">
        <v>2100</v>
      </c>
      <c r="H59" s="13">
        <v>5000</v>
      </c>
      <c r="I59" s="13">
        <v>4200</v>
      </c>
      <c r="J59" s="13">
        <v>4800</v>
      </c>
      <c r="K59" s="13">
        <v>5100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2800</v>
      </c>
      <c r="G60" s="13">
        <v>3500</v>
      </c>
      <c r="H60" s="13">
        <v>7000</v>
      </c>
      <c r="I60" s="13">
        <v>4700</v>
      </c>
      <c r="J60" s="13">
        <v>6000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3500</v>
      </c>
      <c r="E62" s="13">
        <v>4100</v>
      </c>
      <c r="F62" s="13">
        <v>2300</v>
      </c>
      <c r="G62" s="13">
        <v>4300</v>
      </c>
      <c r="H62" s="13">
        <v>4900</v>
      </c>
      <c r="I62" s="13">
        <v>6900</v>
      </c>
      <c r="J62" s="13">
        <v>7900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6200</v>
      </c>
      <c r="F66" s="13">
        <v>5200</v>
      </c>
      <c r="G66" s="13">
        <v>8000</v>
      </c>
      <c r="H66" s="13">
        <v>12200</v>
      </c>
      <c r="I66" s="13">
        <v>11900</v>
      </c>
      <c r="J66" s="13">
        <v>14400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-520500</v>
      </c>
      <c r="E72" s="13">
        <v>-516200</v>
      </c>
      <c r="F72" s="13">
        <v>-515600</v>
      </c>
      <c r="G72" s="13">
        <v>-512200</v>
      </c>
      <c r="H72" s="13">
        <v>-512200</v>
      </c>
      <c r="I72" s="13">
        <v>-508400</v>
      </c>
      <c r="J72" s="13">
        <v>-499800</v>
      </c>
      <c r="K72" s="13">
        <v>-498800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16600</v>
      </c>
      <c r="F76" s="13">
        <v>16900</v>
      </c>
      <c r="G76" s="13">
        <v>20000</v>
      </c>
      <c r="H76" s="13">
        <v>17800</v>
      </c>
      <c r="I76" s="13">
        <v>19200</v>
      </c>
      <c r="J76" s="13">
        <v>26900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-4200</v>
      </c>
      <c r="E81" s="13">
        <v>-600</v>
      </c>
      <c r="F81" s="13">
        <v>-3400</v>
      </c>
      <c r="G81" s="13">
        <v>-100</v>
      </c>
      <c r="H81" s="13">
        <v>-3800</v>
      </c>
      <c r="I81" s="13">
        <v>-8600</v>
      </c>
      <c r="J81" s="13">
        <v>-1000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400</v>
      </c>
      <c r="H83" s="13">
        <v>500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-4300</v>
      </c>
      <c r="F89" s="13">
        <v>-4000</v>
      </c>
      <c r="G89" s="13">
        <v>-8200</v>
      </c>
      <c r="H89" s="13">
        <v>-6000</v>
      </c>
      <c r="I89" s="13">
        <v>-7300</v>
      </c>
      <c r="J89" s="13">
        <v>-4600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2500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-400</v>
      </c>
      <c r="G100" s="13">
        <v>7400</v>
      </c>
      <c r="H100" s="13">
        <v>5600</v>
      </c>
      <c r="I100" s="13">
        <v>-600</v>
      </c>
      <c r="J100" s="13">
        <v>-700</v>
      </c>
      <c r="K100" s="13">
        <v>-500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-4600</v>
      </c>
      <c r="F102" s="13">
        <v>-4400</v>
      </c>
      <c r="G102" s="13">
        <v>1800</v>
      </c>
      <c r="H102" s="13">
        <v>-700</v>
      </c>
      <c r="I102" s="13">
        <v>-8000</v>
      </c>
      <c r="J102" s="13">
        <v>-5300</v>
      </c>
      <c r="K102" s="13">
        <v>-4600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4600</v>
      </c>
      <c r="E8" s="13">
        <v>3600</v>
      </c>
      <c r="F8" s="13">
        <v>4000</v>
      </c>
      <c r="G8" s="13">
        <v>3900</v>
      </c>
      <c r="H8" s="13">
        <v>2300</v>
      </c>
      <c r="I8" s="13">
        <v>3200</v>
      </c>
      <c r="J8" s="13">
        <v>2700</v>
      </c>
      <c r="K8" s="13">
        <v>3500</v>
      </c>
    </row>
    <row r="9" spans="1:11" x14ac:dyDescent="0.2">
      <c r="C9" s="11" t="s">
        <v>22</v>
      </c>
      <c r="D9" s="13">
        <v>2800</v>
      </c>
      <c r="E9" s="13">
        <v>2500</v>
      </c>
      <c r="F9" s="13">
        <v>3000</v>
      </c>
      <c r="G9" s="13">
        <v>3100</v>
      </c>
      <c r="H9" s="13">
        <v>1900</v>
      </c>
      <c r="I9" s="13">
        <v>2200</v>
      </c>
      <c r="J9" s="13">
        <v>1900</v>
      </c>
      <c r="K9" s="13">
        <v>2200</v>
      </c>
    </row>
    <row r="10" spans="1:11" x14ac:dyDescent="0.2">
      <c r="C10" s="11" t="s">
        <v>23</v>
      </c>
      <c r="D10" s="13">
        <v>1800</v>
      </c>
      <c r="E10" s="13">
        <v>1200</v>
      </c>
      <c r="F10" s="13">
        <v>1000</v>
      </c>
      <c r="G10" s="13">
        <v>800</v>
      </c>
      <c r="H10" s="13">
        <v>400</v>
      </c>
      <c r="I10" s="13">
        <v>1000</v>
      </c>
      <c r="J10" s="13">
        <v>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3400</v>
      </c>
      <c r="F17" s="13">
        <v>3800</v>
      </c>
      <c r="G17" s="13">
        <v>4100</v>
      </c>
      <c r="H17" s="13">
        <v>2700</v>
      </c>
      <c r="I17" s="13">
        <v>2800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600</v>
      </c>
      <c r="E18" s="13">
        <v>200</v>
      </c>
      <c r="F18" s="13">
        <v>200</v>
      </c>
      <c r="G18" s="13">
        <v>-200</v>
      </c>
      <c r="H18" s="13">
        <v>-400</v>
      </c>
      <c r="I18" s="13">
        <v>400</v>
      </c>
      <c r="J18" s="13">
        <v>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400</v>
      </c>
      <c r="F21" s="13">
        <v>600</v>
      </c>
      <c r="G21" s="13">
        <v>0</v>
      </c>
      <c r="H21" s="13">
        <v>-100</v>
      </c>
      <c r="I21" s="13">
        <v>600</v>
      </c>
      <c r="J21" s="13">
        <v>400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300</v>
      </c>
      <c r="G23" s="13">
        <v>-300</v>
      </c>
      <c r="H23" s="13">
        <v>-400</v>
      </c>
      <c r="I23" s="13">
        <v>300</v>
      </c>
      <c r="J23" s="13">
        <v>200</v>
      </c>
      <c r="K23" s="13">
        <v>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</v>
      </c>
      <c r="F26" s="13">
        <v>300</v>
      </c>
      <c r="G26" s="13">
        <v>-300</v>
      </c>
      <c r="H26" s="13">
        <v>-400</v>
      </c>
      <c r="I26" s="13">
        <v>300</v>
      </c>
      <c r="J26" s="13">
        <v>200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0</v>
      </c>
      <c r="G27" s="13">
        <v>500</v>
      </c>
      <c r="H27" s="13">
        <v>-700</v>
      </c>
      <c r="I27" s="13">
        <v>100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0</v>
      </c>
      <c r="G33" s="13">
        <v>500</v>
      </c>
      <c r="H33" s="13">
        <v>-700</v>
      </c>
      <c r="I33" s="13">
        <v>100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0</v>
      </c>
      <c r="G35" s="13">
        <v>500</v>
      </c>
      <c r="H35" s="13">
        <v>-700</v>
      </c>
      <c r="I35" s="13">
        <v>100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1000</v>
      </c>
      <c r="G41" s="13">
        <v>1400</v>
      </c>
      <c r="H41" s="13">
        <v>700</v>
      </c>
      <c r="I41" s="13">
        <v>1600</v>
      </c>
      <c r="J41" s="13">
        <v>1800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4300</v>
      </c>
      <c r="F43" s="13">
        <v>3900</v>
      </c>
      <c r="G43" s="13">
        <v>3600</v>
      </c>
      <c r="H43" s="13">
        <v>2800</v>
      </c>
      <c r="I43" s="13">
        <v>2800</v>
      </c>
      <c r="J43" s="13">
        <v>2400</v>
      </c>
      <c r="K43" s="13">
        <v>2900</v>
      </c>
    </row>
    <row r="44" spans="2:11" x14ac:dyDescent="0.2">
      <c r="C44" s="11" t="s">
        <v>52</v>
      </c>
      <c r="D44" s="13">
        <v>3400</v>
      </c>
      <c r="E44" s="13">
        <v>3000</v>
      </c>
      <c r="F44" s="13">
        <v>2200</v>
      </c>
      <c r="G44" s="13">
        <v>2300</v>
      </c>
      <c r="H44" s="13">
        <v>1800</v>
      </c>
      <c r="I44" s="13">
        <v>1500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200</v>
      </c>
      <c r="H45" s="13">
        <v>200</v>
      </c>
      <c r="I45" s="13">
        <v>400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8500</v>
      </c>
      <c r="E46" s="13">
        <v>7700</v>
      </c>
      <c r="F46" s="13">
        <v>7500</v>
      </c>
      <c r="G46" s="13">
        <v>7500</v>
      </c>
      <c r="H46" s="13">
        <v>5400</v>
      </c>
      <c r="I46" s="13">
        <v>6400</v>
      </c>
      <c r="J46" s="13">
        <v>6000</v>
      </c>
      <c r="K46" s="13">
        <v>5900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4200</v>
      </c>
      <c r="E48" s="13">
        <v>3900</v>
      </c>
      <c r="F48" s="13">
        <v>4000</v>
      </c>
      <c r="G48" s="13">
        <v>4100</v>
      </c>
      <c r="H48" s="13">
        <v>4200</v>
      </c>
      <c r="I48" s="13">
        <v>4400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13500</v>
      </c>
      <c r="F54" s="13">
        <v>13300</v>
      </c>
      <c r="G54" s="13">
        <v>13400</v>
      </c>
      <c r="H54" s="13">
        <v>9900</v>
      </c>
      <c r="I54" s="13">
        <v>11100</v>
      </c>
      <c r="J54" s="13">
        <v>8900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1700</v>
      </c>
      <c r="G57" s="13">
        <v>1900</v>
      </c>
      <c r="H57" s="13">
        <v>800</v>
      </c>
      <c r="I57" s="13">
        <v>1400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1600</v>
      </c>
      <c r="E58" s="13">
        <v>1900</v>
      </c>
      <c r="F58" s="13">
        <v>3200</v>
      </c>
      <c r="G58" s="13">
        <v>3200</v>
      </c>
      <c r="H58" s="13">
        <v>1100</v>
      </c>
      <c r="I58" s="13">
        <v>1200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800</v>
      </c>
      <c r="G59" s="13">
        <v>800</v>
      </c>
      <c r="H59" s="13">
        <v>100</v>
      </c>
      <c r="I59" s="13">
        <v>100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4900</v>
      </c>
      <c r="E60" s="13">
        <v>4700</v>
      </c>
      <c r="F60" s="13">
        <v>5700</v>
      </c>
      <c r="G60" s="13">
        <v>6000</v>
      </c>
      <c r="H60" s="13">
        <v>2000</v>
      </c>
      <c r="I60" s="13">
        <v>2600</v>
      </c>
      <c r="J60" s="13">
        <v>2200</v>
      </c>
      <c r="K60" s="13">
        <v>2400</v>
      </c>
    </row>
    <row r="61" spans="3:11" x14ac:dyDescent="0.2">
      <c r="C61" s="11" t="s">
        <v>69</v>
      </c>
      <c r="D61" s="13">
        <v>7000</v>
      </c>
      <c r="E61" s="13">
        <v>6800</v>
      </c>
      <c r="F61" s="13">
        <v>5800</v>
      </c>
      <c r="G61" s="13">
        <v>5800</v>
      </c>
      <c r="H61" s="13">
        <v>6200</v>
      </c>
      <c r="I61" s="13">
        <v>6400</v>
      </c>
      <c r="J61" s="13">
        <v>4800</v>
      </c>
      <c r="K61" s="13">
        <v>5000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11700</v>
      </c>
      <c r="F66" s="13">
        <v>11700</v>
      </c>
      <c r="G66" s="13">
        <v>12100</v>
      </c>
      <c r="H66" s="13">
        <v>8300</v>
      </c>
      <c r="I66" s="13">
        <v>9100</v>
      </c>
      <c r="J66" s="13">
        <v>7200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100</v>
      </c>
      <c r="F72" s="13">
        <v>0</v>
      </c>
      <c r="G72" s="13">
        <v>-300</v>
      </c>
      <c r="H72" s="13">
        <v>0</v>
      </c>
      <c r="I72" s="13">
        <v>400</v>
      </c>
      <c r="J72" s="13">
        <v>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1700</v>
      </c>
      <c r="F76" s="13">
        <v>1600</v>
      </c>
      <c r="G76" s="13">
        <v>1300</v>
      </c>
      <c r="H76" s="13">
        <v>1600</v>
      </c>
      <c r="I76" s="13">
        <v>2000</v>
      </c>
      <c r="J76" s="13">
        <v>1700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0</v>
      </c>
      <c r="G81" s="13">
        <v>500</v>
      </c>
      <c r="H81" s="13">
        <v>-700</v>
      </c>
      <c r="I81" s="13">
        <v>100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900</v>
      </c>
      <c r="H89" s="13">
        <v>-700</v>
      </c>
      <c r="I89" s="13">
        <v>200</v>
      </c>
      <c r="J89" s="13">
        <v>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-200</v>
      </c>
      <c r="H91" s="13">
        <v>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-300</v>
      </c>
      <c r="H94" s="13">
        <v>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-200</v>
      </c>
      <c r="G100" s="13">
        <v>100</v>
      </c>
      <c r="H100" s="13">
        <v>-300</v>
      </c>
      <c r="I100" s="13">
        <v>-200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-700</v>
      </c>
      <c r="F102" s="13">
        <v>-400</v>
      </c>
      <c r="G102" s="13">
        <v>700</v>
      </c>
      <c r="H102" s="13">
        <v>-1000</v>
      </c>
      <c r="I102" s="13">
        <v>-200</v>
      </c>
      <c r="J102" s="13">
        <v>300</v>
      </c>
      <c r="K102" s="13">
        <v>900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791800</v>
      </c>
      <c r="E8" s="13">
        <v>788500</v>
      </c>
      <c r="F8" s="13">
        <v>727500</v>
      </c>
      <c r="G8" s="13">
        <v>622200</v>
      </c>
      <c r="H8" s="13">
        <v>509400</v>
      </c>
      <c r="I8" s="13">
        <v>466500</v>
      </c>
      <c r="J8" s="13">
        <v>357900</v>
      </c>
      <c r="K8" s="13">
        <v>291800</v>
      </c>
    </row>
    <row r="9" spans="1:11" x14ac:dyDescent="0.2">
      <c r="C9" s="11" t="s">
        <v>22</v>
      </c>
      <c r="D9" s="13">
        <v>512700</v>
      </c>
      <c r="E9" s="13">
        <v>515800</v>
      </c>
      <c r="F9" s="13">
        <v>500600</v>
      </c>
      <c r="G9" s="13">
        <v>446900</v>
      </c>
      <c r="H9" s="13">
        <v>383200</v>
      </c>
      <c r="I9" s="13">
        <v>378900</v>
      </c>
      <c r="J9" s="13">
        <v>285100</v>
      </c>
      <c r="K9" s="13">
        <v>235200</v>
      </c>
    </row>
    <row r="10" spans="1:11" x14ac:dyDescent="0.2">
      <c r="C10" s="11" t="s">
        <v>23</v>
      </c>
      <c r="D10" s="13">
        <v>279100</v>
      </c>
      <c r="E10" s="13">
        <v>272700</v>
      </c>
      <c r="F10" s="13">
        <v>226900</v>
      </c>
      <c r="G10" s="13">
        <v>175300</v>
      </c>
      <c r="H10" s="13">
        <v>126200</v>
      </c>
      <c r="I10" s="13">
        <v>87600</v>
      </c>
      <c r="J10" s="13">
        <v>72800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>
        <v>200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200</v>
      </c>
      <c r="H14" s="13">
        <v>2000</v>
      </c>
      <c r="I14" s="13">
        <v>10000</v>
      </c>
      <c r="J14" s="13">
        <v>1000</v>
      </c>
      <c r="K14" s="13">
        <v>1300</v>
      </c>
    </row>
    <row r="15" spans="1:11" x14ac:dyDescent="0.2">
      <c r="C15" s="11" t="s">
        <v>28</v>
      </c>
      <c r="D15" s="13">
        <v>128200</v>
      </c>
      <c r="E15" s="13">
        <v>123300</v>
      </c>
      <c r="F15" s="13">
        <v>122200</v>
      </c>
      <c r="G15" s="13">
        <v>121600</v>
      </c>
      <c r="H15" s="13">
        <v>116900</v>
      </c>
      <c r="I15" s="13">
        <v>411200</v>
      </c>
      <c r="J15" s="13">
        <v>141100</v>
      </c>
      <c r="K15" s="13">
        <v>144000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665800</v>
      </c>
      <c r="E17" s="13">
        <v>671700</v>
      </c>
      <c r="F17" s="13">
        <v>651200</v>
      </c>
      <c r="G17" s="13">
        <v>585500</v>
      </c>
      <c r="H17" s="13">
        <v>528300</v>
      </c>
      <c r="I17" s="13">
        <v>827300</v>
      </c>
      <c r="J17" s="13">
        <v>447900</v>
      </c>
      <c r="K17" s="13">
        <v>401200</v>
      </c>
    </row>
    <row r="18" spans="3:11" x14ac:dyDescent="0.2">
      <c r="C18" s="11" t="s">
        <v>30</v>
      </c>
      <c r="D18" s="13">
        <v>126000</v>
      </c>
      <c r="E18" s="13">
        <v>116800</v>
      </c>
      <c r="F18" s="13">
        <v>76300</v>
      </c>
      <c r="G18" s="13">
        <v>36700</v>
      </c>
      <c r="H18" s="13">
        <v>-18900</v>
      </c>
      <c r="I18" s="13">
        <v>-360800</v>
      </c>
      <c r="J18" s="13">
        <v>-90000</v>
      </c>
      <c r="K18" s="13">
        <v>-109400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-400</v>
      </c>
      <c r="F20" s="13">
        <v>-1700</v>
      </c>
      <c r="G20" s="13">
        <v>-2400</v>
      </c>
      <c r="H20" s="13">
        <v>1600</v>
      </c>
      <c r="I20" s="13">
        <v>-1100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256900</v>
      </c>
      <c r="E21" s="13">
        <v>239800</v>
      </c>
      <c r="F21" s="13">
        <v>196800</v>
      </c>
      <c r="G21" s="13">
        <v>155900</v>
      </c>
      <c r="H21" s="13">
        <v>99700</v>
      </c>
      <c r="I21" s="13">
        <v>49300</v>
      </c>
      <c r="J21" s="13">
        <v>51100</v>
      </c>
      <c r="K21" s="13">
        <v>35500</v>
      </c>
    </row>
    <row r="22" spans="3:11" x14ac:dyDescent="0.2">
      <c r="C22" s="11" t="s">
        <v>34</v>
      </c>
      <c r="D22" s="13">
        <v>8800</v>
      </c>
      <c r="E22" s="13">
        <v>8100</v>
      </c>
      <c r="F22" s="13">
        <v>11000</v>
      </c>
      <c r="G22" s="13">
        <v>10700</v>
      </c>
      <c r="H22" s="13">
        <v>10600</v>
      </c>
      <c r="I22" s="13">
        <v>10600</v>
      </c>
      <c r="J22" s="13">
        <v>10700</v>
      </c>
      <c r="K22" s="13">
        <v>10700</v>
      </c>
    </row>
    <row r="23" spans="3:11" x14ac:dyDescent="0.2">
      <c r="C23" s="11" t="s">
        <v>35</v>
      </c>
      <c r="D23" s="13">
        <v>119900</v>
      </c>
      <c r="E23" s="13">
        <v>108400</v>
      </c>
      <c r="F23" s="13">
        <v>63700</v>
      </c>
      <c r="G23" s="13">
        <v>23700</v>
      </c>
      <c r="H23" s="13">
        <v>-27800</v>
      </c>
      <c r="I23" s="13">
        <v>-372500</v>
      </c>
      <c r="J23" s="13">
        <v>-100600</v>
      </c>
      <c r="K23" s="13">
        <v>-119300</v>
      </c>
    </row>
    <row r="24" spans="3:11" x14ac:dyDescent="0.2">
      <c r="C24" s="11" t="s">
        <v>36</v>
      </c>
      <c r="D24" s="13">
        <v>20200</v>
      </c>
      <c r="E24" s="13">
        <v>8300</v>
      </c>
      <c r="F24" s="13">
        <v>2200</v>
      </c>
      <c r="G24" s="13">
        <v>1800</v>
      </c>
      <c r="H24" s="13">
        <v>900</v>
      </c>
      <c r="I24" s="13">
        <v>-8100</v>
      </c>
      <c r="J24" s="13">
        <v>-17600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99700</v>
      </c>
      <c r="E26" s="13">
        <v>100100</v>
      </c>
      <c r="F26" s="13">
        <v>61500</v>
      </c>
      <c r="G26" s="13">
        <v>21900</v>
      </c>
      <c r="H26" s="13">
        <v>-28800</v>
      </c>
      <c r="I26" s="13">
        <v>-364400</v>
      </c>
      <c r="J26" s="13">
        <v>-83000</v>
      </c>
      <c r="K26" s="13">
        <v>-103300</v>
      </c>
    </row>
    <row r="27" spans="3:11" x14ac:dyDescent="0.2">
      <c r="C27" s="11" t="s">
        <v>38</v>
      </c>
      <c r="D27" s="13">
        <v>99700</v>
      </c>
      <c r="E27" s="13">
        <v>100100</v>
      </c>
      <c r="F27" s="13">
        <v>61500</v>
      </c>
      <c r="G27" s="13">
        <v>21900</v>
      </c>
      <c r="H27" s="13">
        <v>-28800</v>
      </c>
      <c r="I27" s="13">
        <v>-364400</v>
      </c>
      <c r="J27" s="13">
        <v>-83000</v>
      </c>
      <c r="K27" s="13">
        <v>-103300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2500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400</v>
      </c>
      <c r="F32" s="13">
        <v>1700</v>
      </c>
      <c r="G32" s="13">
        <v>2400</v>
      </c>
      <c r="H32" s="13">
        <v>-1600</v>
      </c>
      <c r="I32" s="13">
        <v>1100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99700</v>
      </c>
      <c r="E33" s="13">
        <v>100100</v>
      </c>
      <c r="F33" s="13">
        <v>61500</v>
      </c>
      <c r="G33" s="13">
        <v>21900</v>
      </c>
      <c r="H33" s="13">
        <v>-28800</v>
      </c>
      <c r="I33" s="13">
        <v>-361800</v>
      </c>
      <c r="J33" s="13">
        <v>-83000</v>
      </c>
      <c r="K33" s="13">
        <v>-103300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99700</v>
      </c>
      <c r="E35" s="13">
        <v>100100</v>
      </c>
      <c r="F35" s="13">
        <v>61500</v>
      </c>
      <c r="G35" s="13">
        <v>21900</v>
      </c>
      <c r="H35" s="13">
        <v>-28800</v>
      </c>
      <c r="I35" s="13">
        <v>-361800</v>
      </c>
      <c r="J35" s="13">
        <v>-83000</v>
      </c>
      <c r="K35" s="13">
        <v>-103300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</v>
      </c>
      <c r="E41" s="13">
        <v>137600</v>
      </c>
      <c r="F41" s="13">
        <v>42700</v>
      </c>
      <c r="G41" s="13">
        <v>19600</v>
      </c>
      <c r="H41" s="13">
        <v>48300</v>
      </c>
      <c r="I41" s="13">
        <v>117500</v>
      </c>
      <c r="J41" s="13">
        <v>191300</v>
      </c>
      <c r="K41" s="13">
        <v>216700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493600</v>
      </c>
      <c r="E43" s="13">
        <v>565900</v>
      </c>
      <c r="F43" s="13">
        <v>546700</v>
      </c>
      <c r="G43" s="13">
        <v>473300</v>
      </c>
      <c r="H43" s="13">
        <v>377600</v>
      </c>
      <c r="I43" s="13">
        <v>356200</v>
      </c>
      <c r="J43" s="13">
        <v>263300</v>
      </c>
      <c r="K43" s="13">
        <v>196700</v>
      </c>
    </row>
    <row r="44" spans="2:11" x14ac:dyDescent="0.2">
      <c r="C44" s="11" t="s">
        <v>52</v>
      </c>
      <c r="D44" s="13">
        <v>65300</v>
      </c>
      <c r="E44" s="13">
        <v>58000</v>
      </c>
      <c r="F44" s="13">
        <v>55200</v>
      </c>
      <c r="G44" s="13">
        <v>53500</v>
      </c>
      <c r="H44" s="13">
        <v>45300</v>
      </c>
      <c r="I44" s="13">
        <v>42400</v>
      </c>
      <c r="J44" s="13">
        <v>34900</v>
      </c>
      <c r="K44" s="13">
        <v>33800</v>
      </c>
    </row>
    <row r="45" spans="2:11" x14ac:dyDescent="0.2">
      <c r="C45" s="11" t="s">
        <v>53</v>
      </c>
      <c r="D45" s="13">
        <v>64200</v>
      </c>
      <c r="E45" s="13">
        <v>67900</v>
      </c>
      <c r="F45" s="13">
        <v>68300</v>
      </c>
      <c r="G45" s="13">
        <v>74700</v>
      </c>
      <c r="H45" s="13">
        <v>61700</v>
      </c>
      <c r="I45" s="13">
        <v>67600</v>
      </c>
      <c r="J45" s="13">
        <v>54100</v>
      </c>
      <c r="K45" s="13">
        <v>60900</v>
      </c>
    </row>
    <row r="46" spans="2:11" x14ac:dyDescent="0.2">
      <c r="C46" s="11" t="s">
        <v>54</v>
      </c>
      <c r="D46" s="13">
        <v>780300</v>
      </c>
      <c r="E46" s="13">
        <v>829400</v>
      </c>
      <c r="F46" s="13">
        <v>712900</v>
      </c>
      <c r="G46" s="13">
        <v>621200</v>
      </c>
      <c r="H46" s="13">
        <v>532900</v>
      </c>
      <c r="I46" s="13">
        <v>583700</v>
      </c>
      <c r="J46" s="13">
        <v>543500</v>
      </c>
      <c r="K46" s="13">
        <v>508100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2273400</v>
      </c>
      <c r="E48" s="13">
        <v>2281400</v>
      </c>
      <c r="F48" s="13">
        <v>2300500</v>
      </c>
      <c r="G48" s="13">
        <v>2312200</v>
      </c>
      <c r="H48" s="13">
        <v>2325200</v>
      </c>
      <c r="I48" s="13">
        <v>2350800</v>
      </c>
      <c r="J48" s="13">
        <v>2440100</v>
      </c>
      <c r="K48" s="13">
        <v>2528300</v>
      </c>
    </row>
    <row r="49" spans="3:11" x14ac:dyDescent="0.2">
      <c r="C49" s="11" t="s">
        <v>57</v>
      </c>
      <c r="D49" s="13">
        <v>5500</v>
      </c>
      <c r="E49" s="13">
        <v>5800</v>
      </c>
      <c r="F49" s="13">
        <v>6100</v>
      </c>
      <c r="G49" s="13">
        <v>7200</v>
      </c>
      <c r="H49" s="13">
        <v>7300</v>
      </c>
      <c r="I49" s="13">
        <v>7500</v>
      </c>
      <c r="J49" s="13">
        <v>21100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27100</v>
      </c>
      <c r="F52" s="13">
        <v>22400</v>
      </c>
      <c r="G52" s="13">
        <v>19400</v>
      </c>
      <c r="H52" s="13">
        <v>23500</v>
      </c>
      <c r="I52" s="13">
        <v>15900</v>
      </c>
      <c r="J52" s="13">
        <v>12800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3092300</v>
      </c>
      <c r="E54" s="13">
        <v>3143800</v>
      </c>
      <c r="F54" s="13">
        <v>3042000</v>
      </c>
      <c r="G54" s="13">
        <v>2960000</v>
      </c>
      <c r="H54" s="13">
        <v>2889000</v>
      </c>
      <c r="I54" s="13">
        <v>2957800</v>
      </c>
      <c r="J54" s="13">
        <v>3017500</v>
      </c>
      <c r="K54" s="13">
        <v>3073300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271400</v>
      </c>
      <c r="E57" s="13">
        <v>237100</v>
      </c>
      <c r="F57" s="13">
        <v>263800</v>
      </c>
      <c r="G57" s="13">
        <v>252700</v>
      </c>
      <c r="H57" s="13">
        <v>206800</v>
      </c>
      <c r="I57" s="13">
        <v>190200</v>
      </c>
      <c r="J57" s="13">
        <v>165800</v>
      </c>
      <c r="K57" s="13">
        <v>120900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215400</v>
      </c>
      <c r="E59" s="13">
        <v>313900</v>
      </c>
      <c r="F59" s="13">
        <v>196200</v>
      </c>
      <c r="G59" s="13">
        <v>195700</v>
      </c>
      <c r="H59" s="13">
        <v>189400</v>
      </c>
      <c r="I59" s="13">
        <v>245600</v>
      </c>
      <c r="J59" s="13">
        <v>173100</v>
      </c>
      <c r="K59" s="13">
        <v>172600</v>
      </c>
    </row>
    <row r="60" spans="3:11" x14ac:dyDescent="0.2">
      <c r="C60" s="11" t="s">
        <v>68</v>
      </c>
      <c r="D60" s="13">
        <v>486800</v>
      </c>
      <c r="E60" s="13">
        <v>551000</v>
      </c>
      <c r="F60" s="13">
        <v>460000</v>
      </c>
      <c r="G60" s="13">
        <v>448400</v>
      </c>
      <c r="H60" s="13">
        <v>396200</v>
      </c>
      <c r="I60" s="13">
        <v>435900</v>
      </c>
      <c r="J60" s="13">
        <v>338800</v>
      </c>
      <c r="K60" s="13">
        <v>293500</v>
      </c>
    </row>
    <row r="61" spans="3:11" x14ac:dyDescent="0.2">
      <c r="C61" s="11" t="s">
        <v>69</v>
      </c>
      <c r="D61" s="13">
        <v>822200</v>
      </c>
      <c r="E61" s="13">
        <v>830900</v>
      </c>
      <c r="F61" s="13">
        <v>852900</v>
      </c>
      <c r="G61" s="13">
        <v>877700</v>
      </c>
      <c r="H61" s="13">
        <v>852500</v>
      </c>
      <c r="I61" s="13">
        <v>852300</v>
      </c>
      <c r="J61" s="13">
        <v>902100</v>
      </c>
      <c r="K61" s="13">
        <v>901900</v>
      </c>
    </row>
    <row r="62" spans="3:11" x14ac:dyDescent="0.2">
      <c r="C62" s="11" t="s">
        <v>70</v>
      </c>
      <c r="D62" s="13">
        <v>110400</v>
      </c>
      <c r="E62" s="13">
        <v>96400</v>
      </c>
      <c r="F62" s="13">
        <v>94700</v>
      </c>
      <c r="G62" s="13">
        <v>57700</v>
      </c>
      <c r="H62" s="13">
        <v>63600</v>
      </c>
      <c r="I62" s="13">
        <v>60200</v>
      </c>
      <c r="J62" s="13">
        <v>50900</v>
      </c>
      <c r="K62" s="13">
        <v>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1419400</v>
      </c>
      <c r="E66" s="13">
        <v>1478300</v>
      </c>
      <c r="F66" s="13">
        <v>1407600</v>
      </c>
      <c r="G66" s="13">
        <v>1383900</v>
      </c>
      <c r="H66" s="13">
        <v>1312300</v>
      </c>
      <c r="I66" s="13">
        <v>1348400</v>
      </c>
      <c r="J66" s="13">
        <v>1291800</v>
      </c>
      <c r="K66" s="13">
        <v>1265600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-87400</v>
      </c>
      <c r="F72" s="13">
        <v>-170100</v>
      </c>
      <c r="G72" s="13">
        <v>-222700</v>
      </c>
      <c r="H72" s="13">
        <v>-235800</v>
      </c>
      <c r="I72" s="13">
        <v>-198300</v>
      </c>
      <c r="J72" s="13">
        <v>167900</v>
      </c>
      <c r="K72" s="13">
        <v>254700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1673000</v>
      </c>
      <c r="E76" s="13">
        <v>1665500</v>
      </c>
      <c r="F76" s="13">
        <v>1634400</v>
      </c>
      <c r="G76" s="13">
        <v>1576100</v>
      </c>
      <c r="H76" s="13">
        <v>1576700</v>
      </c>
      <c r="I76" s="13">
        <v>1609500</v>
      </c>
      <c r="J76" s="13">
        <v>1725600</v>
      </c>
      <c r="K76" s="13">
        <v>1807700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99700</v>
      </c>
      <c r="E81" s="13">
        <v>100100</v>
      </c>
      <c r="F81" s="13">
        <v>61500</v>
      </c>
      <c r="G81" s="13">
        <v>21900</v>
      </c>
      <c r="H81" s="13">
        <v>-28800</v>
      </c>
      <c r="I81" s="13">
        <v>-361800</v>
      </c>
      <c r="J81" s="13">
        <v>-83000</v>
      </c>
      <c r="K81" s="13">
        <v>-103300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128200</v>
      </c>
      <c r="E83" s="13">
        <v>123300</v>
      </c>
      <c r="F83" s="13">
        <v>122200</v>
      </c>
      <c r="G83" s="13">
        <v>121600</v>
      </c>
      <c r="H83" s="13">
        <v>116900</v>
      </c>
      <c r="I83" s="13">
        <v>411200</v>
      </c>
      <c r="J83" s="13">
        <v>141100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234300</v>
      </c>
      <c r="E89" s="13">
        <v>302900</v>
      </c>
      <c r="F89" s="13">
        <v>178200</v>
      </c>
      <c r="G89" s="13">
        <v>51300</v>
      </c>
      <c r="H89" s="13">
        <v>33700</v>
      </c>
      <c r="I89" s="13">
        <v>43900</v>
      </c>
      <c r="J89" s="13">
        <v>7400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-117600</v>
      </c>
      <c r="E91" s="13">
        <v>-119200</v>
      </c>
      <c r="F91" s="13">
        <v>-126400</v>
      </c>
      <c r="G91" s="13">
        <v>-96400</v>
      </c>
      <c r="H91" s="13">
        <v>-94800</v>
      </c>
      <c r="I91" s="13">
        <v>-75500</v>
      </c>
      <c r="J91" s="13">
        <v>-34300</v>
      </c>
      <c r="K91" s="13">
        <v>-38100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-116300</v>
      </c>
      <c r="E94" s="13">
        <v>-113600</v>
      </c>
      <c r="F94" s="13">
        <v>-121500</v>
      </c>
      <c r="G94" s="13">
        <v>-84800</v>
      </c>
      <c r="H94" s="13">
        <v>-93400</v>
      </c>
      <c r="I94" s="13">
        <v>-61000</v>
      </c>
      <c r="J94" s="13">
        <v>-29000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-17200</v>
      </c>
      <c r="F96" s="13">
        <v>-8700</v>
      </c>
      <c r="G96" s="13">
        <v>-8700</v>
      </c>
      <c r="H96" s="13">
        <v>-8600</v>
      </c>
      <c r="I96" s="13">
        <v>-4300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-98300</v>
      </c>
      <c r="E100" s="13">
        <v>-94500</v>
      </c>
      <c r="F100" s="13">
        <v>-33700</v>
      </c>
      <c r="G100" s="13">
        <v>3500</v>
      </c>
      <c r="H100" s="13">
        <v>-8600</v>
      </c>
      <c r="I100" s="13">
        <v>-57100</v>
      </c>
      <c r="J100" s="13">
        <v>-3800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1400</v>
      </c>
      <c r="H101" s="13">
        <v>-900</v>
      </c>
      <c r="I101" s="13">
        <v>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94800</v>
      </c>
      <c r="F102" s="13">
        <v>23100</v>
      </c>
      <c r="G102" s="13">
        <v>-28600</v>
      </c>
      <c r="H102" s="13">
        <v>-69300</v>
      </c>
      <c r="I102" s="13">
        <v>-73800</v>
      </c>
      <c r="J102" s="13">
        <v>-25400</v>
      </c>
      <c r="K102" s="13">
        <v>2500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900</v>
      </c>
      <c r="H8" s="13">
        <v>25700</v>
      </c>
      <c r="I8" s="13">
        <v>8600</v>
      </c>
      <c r="J8" s="13">
        <v>10300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29900</v>
      </c>
      <c r="F12" s="13">
        <v>25400</v>
      </c>
      <c r="G12" s="13">
        <v>34600</v>
      </c>
      <c r="H12" s="13">
        <v>36300</v>
      </c>
      <c r="I12" s="13">
        <v>38400</v>
      </c>
      <c r="J12" s="13">
        <v>37000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36500</v>
      </c>
      <c r="F17" s="13">
        <v>32300</v>
      </c>
      <c r="G17" s="13">
        <v>42300</v>
      </c>
      <c r="H17" s="13">
        <v>46800</v>
      </c>
      <c r="I17" s="13">
        <v>45600</v>
      </c>
      <c r="J17" s="13">
        <v>44200</v>
      </c>
      <c r="K17" s="13">
        <v>33100</v>
      </c>
    </row>
    <row r="18" spans="3:11" x14ac:dyDescent="0.2">
      <c r="C18" s="11" t="s">
        <v>30</v>
      </c>
      <c r="D18" s="13" t="s">
        <v>92</v>
      </c>
      <c r="E18" s="13">
        <v>-36500</v>
      </c>
      <c r="F18" s="13">
        <v>-32300</v>
      </c>
      <c r="G18" s="13">
        <v>-41400</v>
      </c>
      <c r="H18" s="13">
        <v>-21100</v>
      </c>
      <c r="I18" s="13">
        <v>-37000</v>
      </c>
      <c r="J18" s="13">
        <v>-33900</v>
      </c>
      <c r="K18" s="13">
        <v>-30800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1100</v>
      </c>
      <c r="G20" s="13">
        <v>400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-33900</v>
      </c>
      <c r="F21" s="13">
        <v>-31000</v>
      </c>
      <c r="G21" s="13">
        <v>-40800</v>
      </c>
      <c r="H21" s="13">
        <v>-20700</v>
      </c>
      <c r="I21" s="13">
        <v>-36700</v>
      </c>
      <c r="J21" s="13">
        <v>-33600</v>
      </c>
      <c r="K21" s="13">
        <v>-30700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-33700</v>
      </c>
      <c r="E23" s="13">
        <v>-34200</v>
      </c>
      <c r="F23" s="13">
        <v>-31200</v>
      </c>
      <c r="G23" s="13">
        <v>-41000</v>
      </c>
      <c r="H23" s="13">
        <v>-20900</v>
      </c>
      <c r="I23" s="13">
        <v>-36900</v>
      </c>
      <c r="J23" s="13">
        <v>-33800</v>
      </c>
      <c r="K23" s="13">
        <v>-30800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-33700</v>
      </c>
      <c r="E26" s="13">
        <v>-34200</v>
      </c>
      <c r="F26" s="13">
        <v>-31200</v>
      </c>
      <c r="G26" s="13">
        <v>-41000</v>
      </c>
      <c r="H26" s="13">
        <v>-20900</v>
      </c>
      <c r="I26" s="13">
        <v>-36900</v>
      </c>
      <c r="J26" s="13">
        <v>-33800</v>
      </c>
      <c r="K26" s="13">
        <v>-30800</v>
      </c>
    </row>
    <row r="27" spans="3:11" x14ac:dyDescent="0.2">
      <c r="C27" s="11" t="s">
        <v>38</v>
      </c>
      <c r="D27" s="13">
        <v>-33700</v>
      </c>
      <c r="E27" s="13">
        <v>-34200</v>
      </c>
      <c r="F27" s="13">
        <v>-31200</v>
      </c>
      <c r="G27" s="13">
        <v>-41000</v>
      </c>
      <c r="H27" s="13">
        <v>-20900</v>
      </c>
      <c r="I27" s="13">
        <v>-36900</v>
      </c>
      <c r="J27" s="13">
        <v>-33800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-1100</v>
      </c>
      <c r="G32" s="13">
        <v>-400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-33700</v>
      </c>
      <c r="E33" s="13">
        <v>-34200</v>
      </c>
      <c r="F33" s="13">
        <v>-31200</v>
      </c>
      <c r="G33" s="13">
        <v>-41000</v>
      </c>
      <c r="H33" s="13">
        <v>-20900</v>
      </c>
      <c r="I33" s="13">
        <v>-36900</v>
      </c>
      <c r="J33" s="13">
        <v>-33800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-33700</v>
      </c>
      <c r="E35" s="13">
        <v>-34200</v>
      </c>
      <c r="F35" s="13">
        <v>-31200</v>
      </c>
      <c r="G35" s="13">
        <v>-41000</v>
      </c>
      <c r="H35" s="13">
        <v>-20900</v>
      </c>
      <c r="I35" s="13">
        <v>-36900</v>
      </c>
      <c r="J35" s="13">
        <v>-33800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125700</v>
      </c>
      <c r="F41" s="13">
        <v>152800</v>
      </c>
      <c r="G41" s="13">
        <v>120200</v>
      </c>
      <c r="H41" s="13">
        <v>98500</v>
      </c>
      <c r="I41" s="13">
        <v>123700</v>
      </c>
      <c r="J41" s="13">
        <v>120500</v>
      </c>
      <c r="K41" s="13">
        <v>192400</v>
      </c>
    </row>
    <row r="42" spans="2:11" x14ac:dyDescent="0.2">
      <c r="C42" s="11" t="s">
        <v>50</v>
      </c>
      <c r="D42" s="13">
        <v>103100</v>
      </c>
      <c r="E42" s="13">
        <v>111600</v>
      </c>
      <c r="F42" s="13">
        <v>114600</v>
      </c>
      <c r="G42" s="13">
        <v>171700</v>
      </c>
      <c r="H42" s="13">
        <v>206800</v>
      </c>
      <c r="I42" s="13">
        <v>203200</v>
      </c>
      <c r="J42" s="13">
        <v>193800</v>
      </c>
      <c r="K42" s="13">
        <v>161900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3400</v>
      </c>
      <c r="H43" s="13">
        <v>28500</v>
      </c>
      <c r="I43" s="13">
        <v>4400</v>
      </c>
      <c r="J43" s="13">
        <v>4500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5700</v>
      </c>
      <c r="F45" s="13">
        <v>8600</v>
      </c>
      <c r="G45" s="13">
        <v>9000</v>
      </c>
      <c r="H45" s="13">
        <v>7700</v>
      </c>
      <c r="I45" s="13">
        <v>9500</v>
      </c>
      <c r="J45" s="13">
        <v>8900</v>
      </c>
      <c r="K45" s="13">
        <v>7700</v>
      </c>
    </row>
    <row r="46" spans="2:11" x14ac:dyDescent="0.2">
      <c r="C46" s="11" t="s">
        <v>54</v>
      </c>
      <c r="D46" s="13">
        <v>235700</v>
      </c>
      <c r="E46" s="13">
        <v>243100</v>
      </c>
      <c r="F46" s="13">
        <v>276600</v>
      </c>
      <c r="G46" s="13">
        <v>304300</v>
      </c>
      <c r="H46" s="13">
        <v>341500</v>
      </c>
      <c r="I46" s="13">
        <v>340700</v>
      </c>
      <c r="J46" s="13">
        <v>327700</v>
      </c>
      <c r="K46" s="13">
        <v>371800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38200</v>
      </c>
      <c r="K47" s="13">
        <v>26100</v>
      </c>
    </row>
    <row r="48" spans="2:11" x14ac:dyDescent="0.2">
      <c r="C48" s="11" t="s">
        <v>56</v>
      </c>
      <c r="D48" s="13">
        <v>3900</v>
      </c>
      <c r="E48" s="13">
        <v>4600</v>
      </c>
      <c r="F48" s="13">
        <v>5300</v>
      </c>
      <c r="G48" s="13">
        <v>6000</v>
      </c>
      <c r="H48" s="13">
        <v>6500</v>
      </c>
      <c r="I48" s="13">
        <v>6700</v>
      </c>
      <c r="J48" s="13">
        <v>7100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239900</v>
      </c>
      <c r="E54" s="13">
        <v>247900</v>
      </c>
      <c r="F54" s="13">
        <v>282200</v>
      </c>
      <c r="G54" s="13">
        <v>310500</v>
      </c>
      <c r="H54" s="13">
        <v>348300</v>
      </c>
      <c r="I54" s="13">
        <v>347700</v>
      </c>
      <c r="J54" s="13">
        <v>373200</v>
      </c>
      <c r="K54" s="13">
        <v>404200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4700</v>
      </c>
      <c r="G57" s="13">
        <v>1400</v>
      </c>
      <c r="H57" s="13">
        <v>7200</v>
      </c>
      <c r="I57" s="13">
        <v>1600</v>
      </c>
      <c r="J57" s="13">
        <v>700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27500</v>
      </c>
      <c r="F59" s="13">
        <v>32000</v>
      </c>
      <c r="G59" s="13">
        <v>38700</v>
      </c>
      <c r="H59" s="13">
        <v>36300</v>
      </c>
      <c r="I59" s="13">
        <v>42400</v>
      </c>
      <c r="J59" s="13">
        <v>38500</v>
      </c>
      <c r="K59" s="13">
        <v>35100</v>
      </c>
    </row>
    <row r="60" spans="3:11" x14ac:dyDescent="0.2">
      <c r="C60" s="11" t="s">
        <v>68</v>
      </c>
      <c r="D60" s="13">
        <v>23200</v>
      </c>
      <c r="E60" s="13">
        <v>31200</v>
      </c>
      <c r="F60" s="13">
        <v>36800</v>
      </c>
      <c r="G60" s="13">
        <v>40100</v>
      </c>
      <c r="H60" s="13">
        <v>43500</v>
      </c>
      <c r="I60" s="13">
        <v>44000</v>
      </c>
      <c r="J60" s="13">
        <v>39200</v>
      </c>
      <c r="K60" s="13">
        <v>43000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1100</v>
      </c>
      <c r="F62" s="13">
        <v>1800</v>
      </c>
      <c r="G62" s="13">
        <v>2400</v>
      </c>
      <c r="H62" s="13">
        <v>3100</v>
      </c>
      <c r="I62" s="13">
        <v>3700</v>
      </c>
      <c r="J62" s="13">
        <v>4400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32300</v>
      </c>
      <c r="F66" s="13">
        <v>38600</v>
      </c>
      <c r="G66" s="13">
        <v>42500</v>
      </c>
      <c r="H66" s="13">
        <v>46500</v>
      </c>
      <c r="I66" s="13">
        <v>47700</v>
      </c>
      <c r="J66" s="13">
        <v>43500</v>
      </c>
      <c r="K66" s="13">
        <v>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-570500</v>
      </c>
      <c r="E72" s="13">
        <v>-536800</v>
      </c>
      <c r="F72" s="13">
        <v>-502600</v>
      </c>
      <c r="G72" s="13">
        <v>-471300</v>
      </c>
      <c r="H72" s="13">
        <v>-430300</v>
      </c>
      <c r="I72" s="13">
        <v>-409400</v>
      </c>
      <c r="J72" s="13">
        <v>-372500</v>
      </c>
      <c r="K72" s="13">
        <v>-338700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216200</v>
      </c>
      <c r="E76" s="13">
        <v>215600</v>
      </c>
      <c r="F76" s="13">
        <v>243600</v>
      </c>
      <c r="G76" s="13">
        <v>268000</v>
      </c>
      <c r="H76" s="13">
        <v>301800</v>
      </c>
      <c r="I76" s="13">
        <v>300000</v>
      </c>
      <c r="J76" s="13">
        <v>329700</v>
      </c>
      <c r="K76" s="13">
        <v>357400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-33700</v>
      </c>
      <c r="E81" s="13">
        <v>-34200</v>
      </c>
      <c r="F81" s="13">
        <v>-31200</v>
      </c>
      <c r="G81" s="13">
        <v>-41000</v>
      </c>
      <c r="H81" s="13">
        <v>-20900</v>
      </c>
      <c r="I81" s="13">
        <v>-36900</v>
      </c>
      <c r="J81" s="13">
        <v>-33800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</v>
      </c>
      <c r="E89" s="13">
        <v>-31600</v>
      </c>
      <c r="F89" s="13">
        <v>-25200</v>
      </c>
      <c r="G89" s="13">
        <v>-13600</v>
      </c>
      <c r="H89" s="13">
        <v>-37700</v>
      </c>
      <c r="I89" s="13">
        <v>-26900</v>
      </c>
      <c r="J89" s="13">
        <v>-28500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-300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3900</v>
      </c>
      <c r="F94" s="13">
        <v>57300</v>
      </c>
      <c r="G94" s="13">
        <v>34700</v>
      </c>
      <c r="H94" s="13">
        <v>-4500</v>
      </c>
      <c r="I94" s="13">
        <v>27900</v>
      </c>
      <c r="J94" s="13">
        <v>-44700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26500</v>
      </c>
      <c r="E100" s="13">
        <v>600</v>
      </c>
      <c r="F100" s="13">
        <v>700</v>
      </c>
      <c r="G100" s="13">
        <v>700</v>
      </c>
      <c r="H100" s="13">
        <v>16900</v>
      </c>
      <c r="I100" s="13">
        <v>2200</v>
      </c>
      <c r="J100" s="13">
        <v>1400</v>
      </c>
      <c r="K100" s="13">
        <v>125400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1900</v>
      </c>
      <c r="E102" s="13">
        <v>-27100</v>
      </c>
      <c r="F102" s="13">
        <v>32600</v>
      </c>
      <c r="G102" s="13">
        <v>21800</v>
      </c>
      <c r="H102" s="13">
        <v>-25200</v>
      </c>
      <c r="I102" s="13">
        <v>3100</v>
      </c>
      <c r="J102" s="13">
        <v>-71900</v>
      </c>
      <c r="K102" s="13">
        <v>109400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200</v>
      </c>
      <c r="H12" s="13">
        <v>700</v>
      </c>
      <c r="I12" s="13">
        <v>100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900</v>
      </c>
      <c r="G17" s="13">
        <v>600</v>
      </c>
      <c r="H17" s="13">
        <v>1300</v>
      </c>
      <c r="I17" s="13">
        <v>900</v>
      </c>
      <c r="J17" s="13">
        <v>800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-600</v>
      </c>
      <c r="H18" s="13">
        <v>-1300</v>
      </c>
      <c r="I18" s="13">
        <v>-900</v>
      </c>
      <c r="J18" s="13">
        <v>-800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-900</v>
      </c>
      <c r="G21" s="13">
        <v>-600</v>
      </c>
      <c r="H21" s="13">
        <v>-1300</v>
      </c>
      <c r="I21" s="13">
        <v>-800</v>
      </c>
      <c r="J21" s="13">
        <v>-800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-900</v>
      </c>
      <c r="G23" s="13">
        <v>-700</v>
      </c>
      <c r="H23" s="13">
        <v>-1400</v>
      </c>
      <c r="I23" s="13">
        <v>-900</v>
      </c>
      <c r="J23" s="13">
        <v>-900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-900</v>
      </c>
      <c r="G26" s="13">
        <v>-700</v>
      </c>
      <c r="H26" s="13">
        <v>-1400</v>
      </c>
      <c r="I26" s="13">
        <v>-900</v>
      </c>
      <c r="J26" s="13">
        <v>-900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-900</v>
      </c>
      <c r="G27" s="13">
        <v>-700</v>
      </c>
      <c r="H27" s="13">
        <v>-1400</v>
      </c>
      <c r="I27" s="13">
        <v>-900</v>
      </c>
      <c r="J27" s="13">
        <v>-900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-900</v>
      </c>
      <c r="G33" s="13">
        <v>-700</v>
      </c>
      <c r="H33" s="13">
        <v>-1400</v>
      </c>
      <c r="I33" s="13">
        <v>-900</v>
      </c>
      <c r="J33" s="13">
        <v>-900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-900</v>
      </c>
      <c r="G35" s="13">
        <v>-700</v>
      </c>
      <c r="H35" s="13">
        <v>-1400</v>
      </c>
      <c r="I35" s="13">
        <v>-900</v>
      </c>
      <c r="J35" s="13">
        <v>-900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300</v>
      </c>
      <c r="H41" s="13">
        <v>500</v>
      </c>
      <c r="I41" s="13">
        <v>500</v>
      </c>
      <c r="J41" s="13">
        <v>500</v>
      </c>
      <c r="K41" s="13">
        <v>11900</v>
      </c>
    </row>
    <row r="42" spans="2:11" x14ac:dyDescent="0.2">
      <c r="C42" s="11" t="s">
        <v>50</v>
      </c>
      <c r="D42" s="13">
        <v>7500</v>
      </c>
      <c r="E42" s="13">
        <v>7800</v>
      </c>
      <c r="F42" s="13">
        <v>8000</v>
      </c>
      <c r="G42" s="13">
        <v>8500</v>
      </c>
      <c r="H42" s="13">
        <v>9300</v>
      </c>
      <c r="I42" s="13">
        <v>9800</v>
      </c>
      <c r="J42" s="13">
        <v>10400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700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7700</v>
      </c>
      <c r="E46" s="13">
        <v>8000</v>
      </c>
      <c r="F46" s="13">
        <v>8300</v>
      </c>
      <c r="G46" s="13">
        <v>9000</v>
      </c>
      <c r="H46" s="13">
        <v>9800</v>
      </c>
      <c r="I46" s="13">
        <v>11100</v>
      </c>
      <c r="J46" s="13">
        <v>11700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8000</v>
      </c>
      <c r="F54" s="13">
        <v>8300</v>
      </c>
      <c r="G54" s="13">
        <v>9000</v>
      </c>
      <c r="H54" s="13">
        <v>9800</v>
      </c>
      <c r="I54" s="13">
        <v>11100</v>
      </c>
      <c r="J54" s="13">
        <v>11700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400</v>
      </c>
      <c r="G57" s="13">
        <v>100</v>
      </c>
      <c r="H57" s="13">
        <v>800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100</v>
      </c>
      <c r="G59" s="13">
        <v>300</v>
      </c>
      <c r="H59" s="13" t="s">
        <v>92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600</v>
      </c>
      <c r="G60" s="13">
        <v>500</v>
      </c>
      <c r="H60" s="13">
        <v>800</v>
      </c>
      <c r="I60" s="13">
        <v>800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300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900</v>
      </c>
      <c r="G66" s="13">
        <v>800</v>
      </c>
      <c r="H66" s="13">
        <v>1100</v>
      </c>
      <c r="I66" s="13">
        <v>1100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-25800</v>
      </c>
      <c r="F72" s="13">
        <v>-25200</v>
      </c>
      <c r="G72" s="13">
        <v>-24300</v>
      </c>
      <c r="H72" s="13">
        <v>-23600</v>
      </c>
      <c r="I72" s="13">
        <v>-22200</v>
      </c>
      <c r="J72" s="13">
        <v>-21300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6900</v>
      </c>
      <c r="F76" s="13">
        <v>7400</v>
      </c>
      <c r="G76" s="13">
        <v>8300</v>
      </c>
      <c r="H76" s="13">
        <v>8700</v>
      </c>
      <c r="I76" s="13">
        <v>9900</v>
      </c>
      <c r="J76" s="13">
        <v>10400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-900</v>
      </c>
      <c r="G81" s="13">
        <v>-700</v>
      </c>
      <c r="H81" s="13">
        <v>-1400</v>
      </c>
      <c r="I81" s="13">
        <v>-900</v>
      </c>
      <c r="J81" s="13">
        <v>-900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-500</v>
      </c>
      <c r="G89" s="13">
        <v>-800</v>
      </c>
      <c r="H89" s="13">
        <v>-400</v>
      </c>
      <c r="I89" s="13">
        <v>-400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200</v>
      </c>
      <c r="F94" s="13">
        <v>400</v>
      </c>
      <c r="G94" s="13">
        <v>700</v>
      </c>
      <c r="H94" s="13">
        <v>400</v>
      </c>
      <c r="I94" s="13">
        <v>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-100</v>
      </c>
      <c r="H102" s="13">
        <v>-100</v>
      </c>
      <c r="I102" s="13">
        <v>100</v>
      </c>
      <c r="J102" s="13">
        <v>-11500</v>
      </c>
      <c r="K102" s="13">
        <v>11700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45012</v>
      </c>
      <c r="E7" s="12">
        <v>44920</v>
      </c>
      <c r="F7" s="12">
        <v>44830</v>
      </c>
      <c r="G7" s="12">
        <v>44738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156100</v>
      </c>
      <c r="E8" s="13">
        <v>150900</v>
      </c>
      <c r="F8" s="13">
        <v>151100</v>
      </c>
      <c r="G8" s="13">
        <v>150600</v>
      </c>
      <c r="H8" s="13">
        <v>134500</v>
      </c>
      <c r="I8" s="13">
        <v>138900</v>
      </c>
      <c r="J8" s="13">
        <v>138000</v>
      </c>
      <c r="K8" s="13">
        <v>140700</v>
      </c>
    </row>
    <row r="9" spans="1:11" x14ac:dyDescent="0.2">
      <c r="C9" s="11" t="s">
        <v>22</v>
      </c>
      <c r="D9" s="13">
        <v>53600</v>
      </c>
      <c r="E9" s="13">
        <v>52800</v>
      </c>
      <c r="F9" s="13">
        <v>53400</v>
      </c>
      <c r="G9" s="13">
        <v>51800</v>
      </c>
      <c r="H9" s="13">
        <v>46300</v>
      </c>
      <c r="I9" s="13">
        <v>45300</v>
      </c>
      <c r="J9" s="13">
        <v>44300</v>
      </c>
      <c r="K9" s="13">
        <v>42200</v>
      </c>
    </row>
    <row r="10" spans="1:11" x14ac:dyDescent="0.2">
      <c r="C10" s="11" t="s">
        <v>23</v>
      </c>
      <c r="D10" s="13">
        <v>102500</v>
      </c>
      <c r="E10" s="13">
        <v>98100</v>
      </c>
      <c r="F10" s="13">
        <v>97700</v>
      </c>
      <c r="G10" s="13">
        <v>98800</v>
      </c>
      <c r="H10" s="13">
        <v>88200</v>
      </c>
      <c r="I10" s="13">
        <v>93600</v>
      </c>
      <c r="J10" s="13">
        <v>93700</v>
      </c>
      <c r="K10" s="13">
        <v>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7300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5100</v>
      </c>
      <c r="F15" s="13">
        <v>5300</v>
      </c>
      <c r="G15" s="13">
        <v>5300</v>
      </c>
      <c r="H15" s="13">
        <v>5200</v>
      </c>
      <c r="I15" s="13">
        <v>5100</v>
      </c>
      <c r="J15" s="13">
        <v>5500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151000</v>
      </c>
      <c r="E17" s="13">
        <v>144400</v>
      </c>
      <c r="F17" s="13">
        <v>140500</v>
      </c>
      <c r="G17" s="13">
        <v>133200</v>
      </c>
      <c r="H17" s="13">
        <v>127700</v>
      </c>
      <c r="I17" s="13">
        <v>168700</v>
      </c>
      <c r="J17" s="13">
        <v>120800</v>
      </c>
      <c r="K17" s="13">
        <v>116300</v>
      </c>
    </row>
    <row r="18" spans="3:11" x14ac:dyDescent="0.2">
      <c r="C18" s="11" t="s">
        <v>30</v>
      </c>
      <c r="D18" s="13">
        <v>5100</v>
      </c>
      <c r="E18" s="13">
        <v>6500</v>
      </c>
      <c r="F18" s="13">
        <v>10600</v>
      </c>
      <c r="G18" s="13">
        <v>17400</v>
      </c>
      <c r="H18" s="13">
        <v>6800</v>
      </c>
      <c r="I18" s="13">
        <v>-29800</v>
      </c>
      <c r="J18" s="13">
        <v>17200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2900</v>
      </c>
      <c r="F20" s="13">
        <v>700</v>
      </c>
      <c r="G20" s="13">
        <v>1800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11300</v>
      </c>
      <c r="E21" s="13">
        <v>14400</v>
      </c>
      <c r="F21" s="13">
        <v>16600</v>
      </c>
      <c r="G21" s="13">
        <v>24500</v>
      </c>
      <c r="H21" s="13">
        <v>12000</v>
      </c>
      <c r="I21" s="13">
        <v>-24700</v>
      </c>
      <c r="J21" s="13">
        <v>22700</v>
      </c>
      <c r="K21" s="13" t="s">
        <v>92</v>
      </c>
    </row>
    <row r="22" spans="3:11" x14ac:dyDescent="0.2">
      <c r="C22" s="11" t="s">
        <v>34</v>
      </c>
      <c r="D22" s="13">
        <v>7400</v>
      </c>
      <c r="E22" s="13">
        <v>8400</v>
      </c>
      <c r="F22" s="13">
        <v>7100</v>
      </c>
      <c r="G22" s="13">
        <v>6100</v>
      </c>
      <c r="H22" s="13">
        <v>6100</v>
      </c>
      <c r="I22" s="13">
        <v>7600</v>
      </c>
      <c r="J22" s="13">
        <v>10700</v>
      </c>
      <c r="K22" s="13">
        <v>10700</v>
      </c>
    </row>
    <row r="23" spans="3:11" x14ac:dyDescent="0.2">
      <c r="C23" s="11" t="s">
        <v>35</v>
      </c>
      <c r="D23" s="13">
        <v>-1800</v>
      </c>
      <c r="E23" s="13">
        <v>1000</v>
      </c>
      <c r="F23" s="13">
        <v>4200</v>
      </c>
      <c r="G23" s="13">
        <v>13100</v>
      </c>
      <c r="H23" s="13">
        <v>700</v>
      </c>
      <c r="I23" s="13">
        <v>-37400</v>
      </c>
      <c r="J23" s="13">
        <v>6500</v>
      </c>
      <c r="K23" s="13">
        <v>13700</v>
      </c>
    </row>
    <row r="24" spans="3:11" x14ac:dyDescent="0.2">
      <c r="C24" s="11" t="s">
        <v>36</v>
      </c>
      <c r="D24" s="13">
        <v>-600</v>
      </c>
      <c r="E24" s="13">
        <v>-1700</v>
      </c>
      <c r="F24" s="13">
        <v>1000</v>
      </c>
      <c r="G24" s="13">
        <v>2300</v>
      </c>
      <c r="H24" s="13">
        <v>200</v>
      </c>
      <c r="I24" s="13">
        <v>-3500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2700</v>
      </c>
      <c r="F26" s="13">
        <v>3200</v>
      </c>
      <c r="G26" s="13">
        <v>10800</v>
      </c>
      <c r="H26" s="13">
        <v>600</v>
      </c>
      <c r="I26" s="13">
        <v>-33800</v>
      </c>
      <c r="J26" s="13">
        <v>6500</v>
      </c>
      <c r="K26" s="13">
        <v>13700</v>
      </c>
    </row>
    <row r="27" spans="3:11" x14ac:dyDescent="0.2">
      <c r="C27" s="11" t="s">
        <v>38</v>
      </c>
      <c r="D27" s="13">
        <v>-500</v>
      </c>
      <c r="E27" s="13">
        <v>4000</v>
      </c>
      <c r="F27" s="13">
        <v>1600</v>
      </c>
      <c r="G27" s="13">
        <v>5100</v>
      </c>
      <c r="H27" s="13">
        <v>200</v>
      </c>
      <c r="I27" s="13">
        <v>-18600</v>
      </c>
      <c r="J27" s="13">
        <v>600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-2900</v>
      </c>
      <c r="F32" s="13">
        <v>-700</v>
      </c>
      <c r="G32" s="13">
        <v>-1800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4000</v>
      </c>
      <c r="F33" s="13">
        <v>1600</v>
      </c>
      <c r="G33" s="13">
        <v>5100</v>
      </c>
      <c r="H33" s="13">
        <v>200</v>
      </c>
      <c r="I33" s="13">
        <v>-18600</v>
      </c>
      <c r="J33" s="13">
        <v>600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4000</v>
      </c>
      <c r="F35" s="13">
        <v>1600</v>
      </c>
      <c r="G35" s="13">
        <v>5100</v>
      </c>
      <c r="H35" s="13">
        <v>200</v>
      </c>
      <c r="I35" s="13">
        <v>-18600</v>
      </c>
      <c r="J35" s="13">
        <v>600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45012</v>
      </c>
      <c r="E38" s="12">
        <v>44920</v>
      </c>
      <c r="F38" s="12">
        <v>44830</v>
      </c>
      <c r="G38" s="12">
        <v>44738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44400</v>
      </c>
      <c r="F41" s="13">
        <v>46700</v>
      </c>
      <c r="G41" s="13">
        <v>49700</v>
      </c>
      <c r="H41" s="13">
        <v>32200</v>
      </c>
      <c r="I41" s="13">
        <v>39300</v>
      </c>
      <c r="J41" s="13">
        <v>49400</v>
      </c>
      <c r="K41" s="13">
        <v>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8600</v>
      </c>
      <c r="F43" s="13">
        <v>8100</v>
      </c>
      <c r="G43" s="13">
        <v>8800</v>
      </c>
      <c r="H43" s="13">
        <v>5400</v>
      </c>
      <c r="I43" s="13">
        <v>7800</v>
      </c>
      <c r="J43" s="13">
        <v>5700</v>
      </c>
      <c r="K43" s="13">
        <v>4400</v>
      </c>
    </row>
    <row r="44" spans="2:11" x14ac:dyDescent="0.2">
      <c r="C44" s="11" t="s">
        <v>52</v>
      </c>
      <c r="D44" s="13">
        <v>5300</v>
      </c>
      <c r="E44" s="13">
        <v>7400</v>
      </c>
      <c r="F44" s="13">
        <v>5900</v>
      </c>
      <c r="G44" s="13">
        <v>5600</v>
      </c>
      <c r="H44" s="13">
        <v>5100</v>
      </c>
      <c r="I44" s="13">
        <v>6100</v>
      </c>
      <c r="J44" s="13">
        <v>4400</v>
      </c>
      <c r="K44" s="13">
        <v>3600</v>
      </c>
    </row>
    <row r="45" spans="2:11" x14ac:dyDescent="0.2">
      <c r="C45" s="11" t="s">
        <v>53</v>
      </c>
      <c r="D45" s="13">
        <v>5900</v>
      </c>
      <c r="E45" s="13">
        <v>4900</v>
      </c>
      <c r="F45" s="13">
        <v>4200</v>
      </c>
      <c r="G45" s="13">
        <v>5100</v>
      </c>
      <c r="H45" s="13">
        <v>6200</v>
      </c>
      <c r="I45" s="13">
        <v>5800</v>
      </c>
      <c r="J45" s="13">
        <v>7600</v>
      </c>
      <c r="K45" s="13">
        <v>4200</v>
      </c>
    </row>
    <row r="46" spans="2:11" x14ac:dyDescent="0.2">
      <c r="C46" s="11" t="s">
        <v>54</v>
      </c>
      <c r="D46" s="13">
        <v>35900</v>
      </c>
      <c r="E46" s="13">
        <v>65300</v>
      </c>
      <c r="F46" s="13">
        <v>64900</v>
      </c>
      <c r="G46" s="13">
        <v>69300</v>
      </c>
      <c r="H46" s="13">
        <v>48900</v>
      </c>
      <c r="I46" s="13">
        <v>59000</v>
      </c>
      <c r="J46" s="13">
        <v>67100</v>
      </c>
      <c r="K46" s="13">
        <v>66300</v>
      </c>
    </row>
    <row r="47" spans="2:11" x14ac:dyDescent="0.2">
      <c r="C47" s="11" t="s">
        <v>55</v>
      </c>
      <c r="D47" s="13">
        <v>16200</v>
      </c>
      <c r="E47" s="13">
        <v>16300</v>
      </c>
      <c r="F47" s="13">
        <v>16200</v>
      </c>
      <c r="G47" s="13">
        <v>16100</v>
      </c>
      <c r="H47" s="13">
        <v>16100</v>
      </c>
      <c r="I47" s="13">
        <v>16200</v>
      </c>
      <c r="J47" s="13">
        <v>16300</v>
      </c>
      <c r="K47" s="13">
        <v>16200</v>
      </c>
    </row>
    <row r="48" spans="2:11" x14ac:dyDescent="0.2">
      <c r="C48" s="11" t="s">
        <v>56</v>
      </c>
      <c r="D48" s="13">
        <v>410600</v>
      </c>
      <c r="E48" s="13">
        <v>393800</v>
      </c>
      <c r="F48" s="13">
        <v>211700</v>
      </c>
      <c r="G48" s="13">
        <v>193800</v>
      </c>
      <c r="H48" s="13">
        <v>192100</v>
      </c>
      <c r="I48" s="13">
        <v>190800</v>
      </c>
      <c r="J48" s="13">
        <v>186600</v>
      </c>
      <c r="K48" s="13">
        <v>180900</v>
      </c>
    </row>
    <row r="49" spans="3:11" x14ac:dyDescent="0.2">
      <c r="C49" s="11" t="s">
        <v>57</v>
      </c>
      <c r="D49" s="13">
        <v>649300</v>
      </c>
      <c r="E49" s="13">
        <v>650000</v>
      </c>
      <c r="F49" s="13">
        <v>651700</v>
      </c>
      <c r="G49" s="13">
        <v>652500</v>
      </c>
      <c r="H49" s="13">
        <v>653300</v>
      </c>
      <c r="I49" s="13">
        <v>654100</v>
      </c>
      <c r="J49" s="13">
        <v>654800</v>
      </c>
      <c r="K49" s="13">
        <v>656100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189700</v>
      </c>
      <c r="E52" s="13">
        <v>154600</v>
      </c>
      <c r="F52" s="13">
        <v>119400</v>
      </c>
      <c r="G52" s="13">
        <v>76200</v>
      </c>
      <c r="H52" s="13">
        <v>78900</v>
      </c>
      <c r="I52" s="13">
        <v>79500</v>
      </c>
      <c r="J52" s="13">
        <v>4600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1301700</v>
      </c>
      <c r="E54" s="13">
        <v>1280100</v>
      </c>
      <c r="F54" s="13">
        <v>1064100</v>
      </c>
      <c r="G54" s="13">
        <v>1007900</v>
      </c>
      <c r="H54" s="13">
        <v>989300</v>
      </c>
      <c r="I54" s="13">
        <v>999600</v>
      </c>
      <c r="J54" s="13">
        <v>929500</v>
      </c>
      <c r="K54" s="13">
        <v>924000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30300</v>
      </c>
      <c r="F57" s="13">
        <v>27400</v>
      </c>
      <c r="G57" s="13">
        <v>20400</v>
      </c>
      <c r="H57" s="13">
        <v>22200</v>
      </c>
      <c r="I57" s="13">
        <v>27200</v>
      </c>
      <c r="J57" s="13">
        <v>21500</v>
      </c>
      <c r="K57" s="13">
        <v>20600</v>
      </c>
    </row>
    <row r="58" spans="3:11" x14ac:dyDescent="0.2">
      <c r="C58" s="11" t="s">
        <v>66</v>
      </c>
      <c r="D58" s="13">
        <v>17500</v>
      </c>
      <c r="E58" s="13">
        <v>4200</v>
      </c>
      <c r="F58" s="13">
        <v>3300</v>
      </c>
      <c r="G58" s="13">
        <v>3300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44100</v>
      </c>
      <c r="E59" s="13">
        <v>42900</v>
      </c>
      <c r="F59" s="13">
        <v>27300</v>
      </c>
      <c r="G59" s="13">
        <v>29800</v>
      </c>
      <c r="H59" s="13">
        <v>26300</v>
      </c>
      <c r="I59" s="13">
        <v>36400</v>
      </c>
      <c r="J59" s="13">
        <v>37400</v>
      </c>
      <c r="K59" s="13">
        <v>42000</v>
      </c>
    </row>
    <row r="60" spans="3:11" x14ac:dyDescent="0.2">
      <c r="C60" s="11" t="s">
        <v>68</v>
      </c>
      <c r="D60" s="13">
        <v>83700</v>
      </c>
      <c r="E60" s="13">
        <v>77300</v>
      </c>
      <c r="F60" s="13">
        <v>58100</v>
      </c>
      <c r="G60" s="13">
        <v>53500</v>
      </c>
      <c r="H60" s="13">
        <v>51800</v>
      </c>
      <c r="I60" s="13">
        <v>66900</v>
      </c>
      <c r="J60" s="13">
        <v>62300</v>
      </c>
      <c r="K60" s="13">
        <v>66000</v>
      </c>
    </row>
    <row r="61" spans="3:11" x14ac:dyDescent="0.2">
      <c r="C61" s="11" t="s">
        <v>69</v>
      </c>
      <c r="D61" s="13">
        <v>289000</v>
      </c>
      <c r="E61" s="13">
        <v>314400</v>
      </c>
      <c r="F61" s="13">
        <v>315300</v>
      </c>
      <c r="G61" s="13">
        <v>315400</v>
      </c>
      <c r="H61" s="13">
        <v>315600</v>
      </c>
      <c r="I61" s="13">
        <v>315800</v>
      </c>
      <c r="J61" s="13">
        <v>466800</v>
      </c>
      <c r="K61" s="13">
        <v>466600</v>
      </c>
    </row>
    <row r="62" spans="3:11" x14ac:dyDescent="0.2">
      <c r="C62" s="11" t="s">
        <v>70</v>
      </c>
      <c r="D62" s="13">
        <v>506000</v>
      </c>
      <c r="E62" s="13">
        <v>455500</v>
      </c>
      <c r="F62" s="13">
        <v>246600</v>
      </c>
      <c r="G62" s="13">
        <v>195200</v>
      </c>
      <c r="H62" s="13">
        <v>194100</v>
      </c>
      <c r="I62" s="13">
        <v>193400</v>
      </c>
      <c r="J62" s="13">
        <v>37700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1011500</v>
      </c>
      <c r="E66" s="13">
        <v>1023700</v>
      </c>
      <c r="F66" s="13">
        <v>840700</v>
      </c>
      <c r="G66" s="13">
        <v>825300</v>
      </c>
      <c r="H66" s="13">
        <v>815900</v>
      </c>
      <c r="I66" s="13">
        <v>828300</v>
      </c>
      <c r="J66" s="13">
        <v>566700</v>
      </c>
      <c r="K66" s="13">
        <v>568300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217500</v>
      </c>
      <c r="K70" s="13">
        <v>211700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-4800</v>
      </c>
      <c r="F72" s="13">
        <v>-9100</v>
      </c>
      <c r="G72" s="13">
        <v>-10600</v>
      </c>
      <c r="H72" s="13">
        <v>-15800</v>
      </c>
      <c r="I72" s="13">
        <v>-16000</v>
      </c>
      <c r="J72" s="13">
        <v>3400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290200</v>
      </c>
      <c r="E76" s="13">
        <v>256300</v>
      </c>
      <c r="F76" s="13">
        <v>223400</v>
      </c>
      <c r="G76" s="13">
        <v>182600</v>
      </c>
      <c r="H76" s="13">
        <v>173400</v>
      </c>
      <c r="I76" s="13">
        <v>171300</v>
      </c>
      <c r="J76" s="13">
        <v>145200</v>
      </c>
      <c r="K76" s="13">
        <v>144100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45012</v>
      </c>
      <c r="E80" s="12">
        <v>44920</v>
      </c>
      <c r="F80" s="12">
        <v>44830</v>
      </c>
      <c r="G80" s="12">
        <v>44738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-500</v>
      </c>
      <c r="E81" s="13">
        <v>4000</v>
      </c>
      <c r="F81" s="13">
        <v>1600</v>
      </c>
      <c r="G81" s="13">
        <v>5100</v>
      </c>
      <c r="H81" s="13">
        <v>200</v>
      </c>
      <c r="I81" s="13">
        <v>-18600</v>
      </c>
      <c r="J81" s="13">
        <v>600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5100</v>
      </c>
      <c r="F83" s="13">
        <v>5300</v>
      </c>
      <c r="G83" s="13">
        <v>5300</v>
      </c>
      <c r="H83" s="13">
        <v>5200</v>
      </c>
      <c r="I83" s="13">
        <v>5100</v>
      </c>
      <c r="J83" s="13">
        <v>5500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17900</v>
      </c>
      <c r="F89" s="13">
        <v>13600</v>
      </c>
      <c r="G89" s="13">
        <v>24600</v>
      </c>
      <c r="H89" s="13">
        <v>800</v>
      </c>
      <c r="I89" s="13">
        <v>3000</v>
      </c>
      <c r="J89" s="13">
        <v>7100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-17000</v>
      </c>
      <c r="F91" s="13">
        <v>-16100</v>
      </c>
      <c r="G91" s="13">
        <v>-7700</v>
      </c>
      <c r="H91" s="13">
        <v>-6300</v>
      </c>
      <c r="I91" s="13">
        <v>-8500</v>
      </c>
      <c r="J91" s="13">
        <v>-9200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-17000</v>
      </c>
      <c r="F94" s="13">
        <v>-16100</v>
      </c>
      <c r="G94" s="13">
        <v>-7600</v>
      </c>
      <c r="H94" s="13">
        <v>-6300</v>
      </c>
      <c r="I94" s="13">
        <v>-8500</v>
      </c>
      <c r="J94" s="13">
        <v>-9200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-3200</v>
      </c>
      <c r="F100" s="13">
        <v>-600</v>
      </c>
      <c r="G100" s="13">
        <v>600</v>
      </c>
      <c r="H100" s="13">
        <v>-1600</v>
      </c>
      <c r="I100" s="13">
        <v>-4800</v>
      </c>
      <c r="J100" s="13">
        <v>-2700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-2300</v>
      </c>
      <c r="F102" s="13">
        <v>-3000</v>
      </c>
      <c r="G102" s="13">
        <v>17500</v>
      </c>
      <c r="H102" s="13">
        <v>-7100</v>
      </c>
      <c r="I102" s="13">
        <v>-10300</v>
      </c>
      <c r="J102" s="13">
        <v>-4800</v>
      </c>
      <c r="K102" s="13" t="s">
        <v>92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200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2700</v>
      </c>
      <c r="F17" s="13">
        <v>2000</v>
      </c>
      <c r="G17" s="13">
        <v>1700</v>
      </c>
      <c r="H17" s="13">
        <v>2600</v>
      </c>
      <c r="I17" s="13">
        <v>2900</v>
      </c>
      <c r="J17" s="13">
        <v>3300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-2000</v>
      </c>
      <c r="G18" s="13">
        <v>-1700</v>
      </c>
      <c r="H18" s="13">
        <v>-2600</v>
      </c>
      <c r="I18" s="13">
        <v>-2900</v>
      </c>
      <c r="J18" s="13">
        <v>-3300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0</v>
      </c>
      <c r="H20" s="13">
        <v>-200</v>
      </c>
      <c r="I20" s="13">
        <v>-200</v>
      </c>
      <c r="J20" s="13">
        <v>-400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-1300</v>
      </c>
      <c r="G21" s="13">
        <v>-1700</v>
      </c>
      <c r="H21" s="13">
        <v>-2700</v>
      </c>
      <c r="I21" s="13">
        <v>-3000</v>
      </c>
      <c r="J21" s="13">
        <v>-3700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800</v>
      </c>
      <c r="I22" s="13">
        <v>1400</v>
      </c>
      <c r="J22" s="13">
        <v>1900</v>
      </c>
      <c r="K22" s="13">
        <v>1500</v>
      </c>
    </row>
    <row r="23" spans="3:11" x14ac:dyDescent="0.2">
      <c r="C23" s="11" t="s">
        <v>35</v>
      </c>
      <c r="D23" s="13">
        <v>-1600</v>
      </c>
      <c r="E23" s="13">
        <v>-2200</v>
      </c>
      <c r="F23" s="13">
        <v>-1300</v>
      </c>
      <c r="G23" s="13">
        <v>-1800</v>
      </c>
      <c r="H23" s="13">
        <v>-3600</v>
      </c>
      <c r="I23" s="13">
        <v>-4500</v>
      </c>
      <c r="J23" s="13">
        <v>-5600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-2200</v>
      </c>
      <c r="F26" s="13">
        <v>-1300</v>
      </c>
      <c r="G26" s="13">
        <v>-1800</v>
      </c>
      <c r="H26" s="13">
        <v>-3600</v>
      </c>
      <c r="I26" s="13">
        <v>-4500</v>
      </c>
      <c r="J26" s="13">
        <v>-5700</v>
      </c>
      <c r="K26" s="13">
        <v>-3100</v>
      </c>
    </row>
    <row r="27" spans="3:11" x14ac:dyDescent="0.2">
      <c r="C27" s="11" t="s">
        <v>38</v>
      </c>
      <c r="D27" s="13">
        <v>-1600</v>
      </c>
      <c r="E27" s="13">
        <v>-2200</v>
      </c>
      <c r="F27" s="13">
        <v>-1300</v>
      </c>
      <c r="G27" s="13">
        <v>-1800</v>
      </c>
      <c r="H27" s="13">
        <v>-3600</v>
      </c>
      <c r="I27" s="13">
        <v>-4500</v>
      </c>
      <c r="J27" s="13">
        <v>-5700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0</v>
      </c>
      <c r="H32" s="13">
        <v>200</v>
      </c>
      <c r="I32" s="13">
        <v>200</v>
      </c>
      <c r="J32" s="13">
        <v>400</v>
      </c>
      <c r="K32" s="13">
        <v>-1300</v>
      </c>
    </row>
    <row r="33" spans="2:11" x14ac:dyDescent="0.2">
      <c r="C33" s="11" t="s">
        <v>44</v>
      </c>
      <c r="D33" s="13">
        <v>-1600</v>
      </c>
      <c r="E33" s="13">
        <v>-2200</v>
      </c>
      <c r="F33" s="13">
        <v>-1300</v>
      </c>
      <c r="G33" s="13">
        <v>-1800</v>
      </c>
      <c r="H33" s="13">
        <v>-3600</v>
      </c>
      <c r="I33" s="13">
        <v>-4500</v>
      </c>
      <c r="J33" s="13">
        <v>-5700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-2200</v>
      </c>
      <c r="F35" s="13">
        <v>-1300</v>
      </c>
      <c r="G35" s="13">
        <v>-1800</v>
      </c>
      <c r="H35" s="13">
        <v>-3600</v>
      </c>
      <c r="I35" s="13">
        <v>-4500</v>
      </c>
      <c r="J35" s="13">
        <v>-5700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15600</v>
      </c>
      <c r="F41" s="13">
        <v>16600</v>
      </c>
      <c r="G41" s="13">
        <v>18400</v>
      </c>
      <c r="H41" s="13">
        <v>12900</v>
      </c>
      <c r="I41" s="13">
        <v>10900</v>
      </c>
      <c r="J41" s="13">
        <v>8200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500</v>
      </c>
      <c r="G43" s="13">
        <v>800</v>
      </c>
      <c r="H43" s="13">
        <v>400</v>
      </c>
      <c r="I43" s="13">
        <v>900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200</v>
      </c>
      <c r="I45" s="13">
        <v>400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14500</v>
      </c>
      <c r="E46" s="13">
        <v>16900</v>
      </c>
      <c r="F46" s="13">
        <v>17200</v>
      </c>
      <c r="G46" s="13">
        <v>19300</v>
      </c>
      <c r="H46" s="13">
        <v>13600</v>
      </c>
      <c r="I46" s="13">
        <v>12200</v>
      </c>
      <c r="J46" s="13">
        <v>8900</v>
      </c>
      <c r="K46" s="13">
        <v>12800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54300</v>
      </c>
      <c r="E48" s="13">
        <v>56500</v>
      </c>
      <c r="F48" s="13">
        <v>55000</v>
      </c>
      <c r="G48" s="13">
        <v>59000</v>
      </c>
      <c r="H48" s="13">
        <v>58800</v>
      </c>
      <c r="I48" s="13">
        <v>56400</v>
      </c>
      <c r="J48" s="13">
        <v>60000</v>
      </c>
      <c r="K48" s="13">
        <v>60500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73600</v>
      </c>
      <c r="F54" s="13">
        <v>72500</v>
      </c>
      <c r="G54" s="13">
        <v>78600</v>
      </c>
      <c r="H54" s="13">
        <v>72700</v>
      </c>
      <c r="I54" s="13">
        <v>68800</v>
      </c>
      <c r="J54" s="13">
        <v>69100</v>
      </c>
      <c r="K54" s="13">
        <v>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1500</v>
      </c>
      <c r="G57" s="13">
        <v>1000</v>
      </c>
      <c r="H57" s="13">
        <v>1200</v>
      </c>
      <c r="I57" s="13">
        <v>1700</v>
      </c>
      <c r="J57" s="13">
        <v>3300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31000</v>
      </c>
      <c r="J58" s="13">
        <v>37500</v>
      </c>
      <c r="K58" s="13">
        <v>1800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1500</v>
      </c>
      <c r="G60" s="13">
        <v>1000</v>
      </c>
      <c r="H60" s="13">
        <v>1200</v>
      </c>
      <c r="I60" s="13">
        <v>32700</v>
      </c>
      <c r="J60" s="13">
        <v>40900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39000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1300</v>
      </c>
      <c r="G62" s="13">
        <v>1400</v>
      </c>
      <c r="H62" s="13">
        <v>1500</v>
      </c>
      <c r="I62" s="13">
        <v>1500</v>
      </c>
      <c r="J62" s="13">
        <v>1800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29700</v>
      </c>
      <c r="F66" s="13">
        <v>28600</v>
      </c>
      <c r="G66" s="13">
        <v>27900</v>
      </c>
      <c r="H66" s="13">
        <v>27800</v>
      </c>
      <c r="I66" s="13">
        <v>58900</v>
      </c>
      <c r="J66" s="13">
        <v>66600</v>
      </c>
      <c r="K66" s="13">
        <v>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-1041500</v>
      </c>
      <c r="E72" s="13">
        <v>-1039700</v>
      </c>
      <c r="F72" s="13">
        <v>-1037300</v>
      </c>
      <c r="G72" s="13">
        <v>-1035900</v>
      </c>
      <c r="H72" s="13">
        <v>-1034000</v>
      </c>
      <c r="I72" s="13">
        <v>-1030400</v>
      </c>
      <c r="J72" s="13">
        <v>-1025700</v>
      </c>
      <c r="K72" s="13">
        <v>-1019700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43900</v>
      </c>
      <c r="F76" s="13">
        <v>43900</v>
      </c>
      <c r="G76" s="13">
        <v>50700</v>
      </c>
      <c r="H76" s="13">
        <v>44900</v>
      </c>
      <c r="I76" s="13">
        <v>9900</v>
      </c>
      <c r="J76" s="13">
        <v>2500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-1600</v>
      </c>
      <c r="E81" s="13">
        <v>-2200</v>
      </c>
      <c r="F81" s="13">
        <v>-1300</v>
      </c>
      <c r="G81" s="13">
        <v>-1800</v>
      </c>
      <c r="H81" s="13">
        <v>-3600</v>
      </c>
      <c r="I81" s="13">
        <v>-4500</v>
      </c>
      <c r="J81" s="13">
        <v>-5700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-2600</v>
      </c>
      <c r="F89" s="13">
        <v>-900</v>
      </c>
      <c r="G89" s="13">
        <v>-1700</v>
      </c>
      <c r="H89" s="13">
        <v>-1000</v>
      </c>
      <c r="I89" s="13">
        <v>-2500</v>
      </c>
      <c r="J89" s="13">
        <v>-5700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-200</v>
      </c>
      <c r="G91" s="13">
        <v>-600</v>
      </c>
      <c r="H91" s="13">
        <v>-700</v>
      </c>
      <c r="I91" s="13">
        <v>-1900</v>
      </c>
      <c r="J91" s="13">
        <v>-500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-800</v>
      </c>
      <c r="F94" s="13">
        <v>-300</v>
      </c>
      <c r="G94" s="13">
        <v>-800</v>
      </c>
      <c r="H94" s="13">
        <v>-1300</v>
      </c>
      <c r="I94" s="13">
        <v>-2500</v>
      </c>
      <c r="J94" s="13">
        <v>700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2100</v>
      </c>
      <c r="F100" s="13">
        <v>-200</v>
      </c>
      <c r="G100" s="13">
        <v>7600</v>
      </c>
      <c r="H100" s="13">
        <v>4200</v>
      </c>
      <c r="I100" s="13">
        <v>8000</v>
      </c>
      <c r="J100" s="13">
        <v>-100</v>
      </c>
      <c r="K100" s="13">
        <v>1000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-400</v>
      </c>
      <c r="G101" s="13">
        <v>400</v>
      </c>
      <c r="H101" s="13">
        <v>100</v>
      </c>
      <c r="I101" s="13">
        <v>-200</v>
      </c>
      <c r="J101" s="13">
        <v>1200</v>
      </c>
      <c r="K101" s="13">
        <v>-300</v>
      </c>
    </row>
    <row r="102" spans="3:11" x14ac:dyDescent="0.2">
      <c r="C102" s="11" t="s">
        <v>20</v>
      </c>
      <c r="D102" s="13">
        <v>-2100</v>
      </c>
      <c r="E102" s="13">
        <v>-1000</v>
      </c>
      <c r="F102" s="13">
        <v>-1800</v>
      </c>
      <c r="G102" s="13">
        <v>5500</v>
      </c>
      <c r="H102" s="13">
        <v>2000</v>
      </c>
      <c r="I102" s="13">
        <v>2700</v>
      </c>
      <c r="J102" s="13">
        <v>-4000</v>
      </c>
      <c r="K102" s="13">
        <v>-1100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900</v>
      </c>
      <c r="G8" s="13">
        <v>800</v>
      </c>
      <c r="H8" s="13">
        <v>200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800</v>
      </c>
      <c r="G10" s="13">
        <v>700</v>
      </c>
      <c r="H10" s="13">
        <v>200</v>
      </c>
      <c r="I10" s="13">
        <v>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4400</v>
      </c>
      <c r="F12" s="13">
        <v>6000</v>
      </c>
      <c r="G12" s="13">
        <v>7400</v>
      </c>
      <c r="H12" s="13">
        <v>5000</v>
      </c>
      <c r="I12" s="13">
        <v>5400</v>
      </c>
      <c r="J12" s="13">
        <v>3500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6600</v>
      </c>
      <c r="F17" s="13">
        <v>9600</v>
      </c>
      <c r="G17" s="13">
        <v>13900</v>
      </c>
      <c r="H17" s="13">
        <v>8000</v>
      </c>
      <c r="I17" s="13">
        <v>8800</v>
      </c>
      <c r="J17" s="13">
        <v>7400</v>
      </c>
      <c r="K17" s="13">
        <v>13900</v>
      </c>
    </row>
    <row r="18" spans="3:11" x14ac:dyDescent="0.2">
      <c r="C18" s="11" t="s">
        <v>30</v>
      </c>
      <c r="D18" s="13">
        <v>-7300</v>
      </c>
      <c r="E18" s="13">
        <v>-5600</v>
      </c>
      <c r="F18" s="13">
        <v>-8700</v>
      </c>
      <c r="G18" s="13">
        <v>-13100</v>
      </c>
      <c r="H18" s="13">
        <v>-7800</v>
      </c>
      <c r="I18" s="13">
        <v>-8500</v>
      </c>
      <c r="J18" s="13">
        <v>-7200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500</v>
      </c>
      <c r="G20" s="13">
        <v>300</v>
      </c>
      <c r="H20" s="13">
        <v>200</v>
      </c>
      <c r="I20" s="13">
        <v>-200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-7100</v>
      </c>
      <c r="E21" s="13">
        <v>-6000</v>
      </c>
      <c r="F21" s="13">
        <v>-8200</v>
      </c>
      <c r="G21" s="13">
        <v>-12700</v>
      </c>
      <c r="H21" s="13">
        <v>-7600</v>
      </c>
      <c r="I21" s="13">
        <v>-8700</v>
      </c>
      <c r="J21" s="13">
        <v>-7100</v>
      </c>
      <c r="K21" s="13">
        <v>-13900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-6100</v>
      </c>
      <c r="F23" s="13">
        <v>-8300</v>
      </c>
      <c r="G23" s="13">
        <v>-12800</v>
      </c>
      <c r="H23" s="13">
        <v>-7600</v>
      </c>
      <c r="I23" s="13">
        <v>-8700</v>
      </c>
      <c r="J23" s="13">
        <v>-7100</v>
      </c>
      <c r="K23" s="13">
        <v>-13900</v>
      </c>
    </row>
    <row r="24" spans="3:11" x14ac:dyDescent="0.2">
      <c r="C24" s="11" t="s">
        <v>36</v>
      </c>
      <c r="D24" s="13">
        <v>0</v>
      </c>
      <c r="E24" s="13">
        <v>-4700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-1400</v>
      </c>
      <c r="F26" s="13">
        <v>-8300</v>
      </c>
      <c r="G26" s="13">
        <v>-12800</v>
      </c>
      <c r="H26" s="13">
        <v>-7600</v>
      </c>
      <c r="I26" s="13">
        <v>-8700</v>
      </c>
      <c r="J26" s="13">
        <v>-7100</v>
      </c>
      <c r="K26" s="13">
        <v>-13900</v>
      </c>
    </row>
    <row r="27" spans="3:11" x14ac:dyDescent="0.2">
      <c r="C27" s="11" t="s">
        <v>38</v>
      </c>
      <c r="D27" s="13">
        <v>-7100</v>
      </c>
      <c r="E27" s="13">
        <v>-1400</v>
      </c>
      <c r="F27" s="13">
        <v>-8300</v>
      </c>
      <c r="G27" s="13">
        <v>-12800</v>
      </c>
      <c r="H27" s="13">
        <v>-7600</v>
      </c>
      <c r="I27" s="13">
        <v>-8700</v>
      </c>
      <c r="J27" s="13">
        <v>-7100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-500</v>
      </c>
      <c r="G32" s="13">
        <v>-300</v>
      </c>
      <c r="H32" s="13">
        <v>-200</v>
      </c>
      <c r="I32" s="13">
        <v>200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-7100</v>
      </c>
      <c r="E33" s="13">
        <v>-1400</v>
      </c>
      <c r="F33" s="13">
        <v>-8300</v>
      </c>
      <c r="G33" s="13">
        <v>-12800</v>
      </c>
      <c r="H33" s="13">
        <v>-7600</v>
      </c>
      <c r="I33" s="13">
        <v>-8700</v>
      </c>
      <c r="J33" s="13">
        <v>-7100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-1400</v>
      </c>
      <c r="F35" s="13">
        <v>-8300</v>
      </c>
      <c r="G35" s="13">
        <v>-12800</v>
      </c>
      <c r="H35" s="13">
        <v>-7600</v>
      </c>
      <c r="I35" s="13">
        <v>-8700</v>
      </c>
      <c r="J35" s="13">
        <v>-7100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21200</v>
      </c>
      <c r="F41" s="13">
        <v>21200</v>
      </c>
      <c r="G41" s="13">
        <v>29900</v>
      </c>
      <c r="H41" s="13">
        <v>37700</v>
      </c>
      <c r="I41" s="13">
        <v>47300</v>
      </c>
      <c r="J41" s="13">
        <v>53400</v>
      </c>
      <c r="K41" s="13">
        <v>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6500</v>
      </c>
      <c r="F43" s="13">
        <v>2000</v>
      </c>
      <c r="G43" s="13">
        <v>1800</v>
      </c>
      <c r="H43" s="13">
        <v>800</v>
      </c>
      <c r="I43" s="13">
        <v>600</v>
      </c>
      <c r="J43" s="13">
        <v>900</v>
      </c>
      <c r="K43" s="13">
        <v>1600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900</v>
      </c>
      <c r="G44" s="13">
        <v>900</v>
      </c>
      <c r="H44" s="13">
        <v>1000</v>
      </c>
      <c r="I44" s="13">
        <v>1100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2300</v>
      </c>
      <c r="E45" s="13">
        <v>2100</v>
      </c>
      <c r="F45" s="13">
        <v>2100</v>
      </c>
      <c r="G45" s="13">
        <v>1900</v>
      </c>
      <c r="H45" s="13">
        <v>2700</v>
      </c>
      <c r="I45" s="13">
        <v>2400</v>
      </c>
      <c r="J45" s="13">
        <v>2900</v>
      </c>
      <c r="K45" s="13">
        <v>3100</v>
      </c>
    </row>
    <row r="46" spans="2:11" x14ac:dyDescent="0.2">
      <c r="C46" s="11" t="s">
        <v>54</v>
      </c>
      <c r="D46" s="13">
        <v>24200</v>
      </c>
      <c r="E46" s="13">
        <v>30600</v>
      </c>
      <c r="F46" s="13">
        <v>26200</v>
      </c>
      <c r="G46" s="13">
        <v>34600</v>
      </c>
      <c r="H46" s="13">
        <v>42200</v>
      </c>
      <c r="I46" s="13">
        <v>51400</v>
      </c>
      <c r="J46" s="13">
        <v>58400</v>
      </c>
      <c r="K46" s="13">
        <v>65900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1400</v>
      </c>
      <c r="H48" s="13">
        <v>1500</v>
      </c>
      <c r="I48" s="13">
        <v>1600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32000</v>
      </c>
      <c r="F54" s="13">
        <v>27600</v>
      </c>
      <c r="G54" s="13">
        <v>36100</v>
      </c>
      <c r="H54" s="13">
        <v>43800</v>
      </c>
      <c r="I54" s="13">
        <v>53000</v>
      </c>
      <c r="J54" s="13">
        <v>59700</v>
      </c>
      <c r="K54" s="13">
        <v>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800</v>
      </c>
      <c r="F57" s="13">
        <v>3800</v>
      </c>
      <c r="G57" s="13">
        <v>3200</v>
      </c>
      <c r="H57" s="13">
        <v>2400</v>
      </c>
      <c r="I57" s="13">
        <v>200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10500</v>
      </c>
      <c r="F59" s="13">
        <v>12000</v>
      </c>
      <c r="G59" s="13">
        <v>13000</v>
      </c>
      <c r="H59" s="13">
        <v>9500</v>
      </c>
      <c r="I59" s="13">
        <v>13600</v>
      </c>
      <c r="J59" s="13">
        <v>9000</v>
      </c>
      <c r="K59" s="13">
        <v>9900</v>
      </c>
    </row>
    <row r="60" spans="3:11" x14ac:dyDescent="0.2">
      <c r="C60" s="11" t="s">
        <v>68</v>
      </c>
      <c r="D60" s="13">
        <v>11900</v>
      </c>
      <c r="E60" s="13">
        <v>11400</v>
      </c>
      <c r="F60" s="13">
        <v>15900</v>
      </c>
      <c r="G60" s="13">
        <v>16300</v>
      </c>
      <c r="H60" s="13">
        <v>12000</v>
      </c>
      <c r="I60" s="13">
        <v>13900</v>
      </c>
      <c r="J60" s="13">
        <v>9800</v>
      </c>
      <c r="K60" s="13">
        <v>10500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4100</v>
      </c>
      <c r="F62" s="13">
        <v>3200</v>
      </c>
      <c r="G62" s="13">
        <v>3400</v>
      </c>
      <c r="H62" s="13">
        <v>3600</v>
      </c>
      <c r="I62" s="13">
        <v>3700</v>
      </c>
      <c r="J62" s="13">
        <v>7000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15600</v>
      </c>
      <c r="F66" s="13">
        <v>19200</v>
      </c>
      <c r="G66" s="13">
        <v>19800</v>
      </c>
      <c r="H66" s="13">
        <v>15700</v>
      </c>
      <c r="I66" s="13">
        <v>17800</v>
      </c>
      <c r="J66" s="13">
        <v>16800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15000</v>
      </c>
      <c r="G70" s="13">
        <v>15000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-404800</v>
      </c>
      <c r="E72" s="13">
        <v>-397700</v>
      </c>
      <c r="F72" s="13">
        <v>-396200</v>
      </c>
      <c r="G72" s="13">
        <v>-388000</v>
      </c>
      <c r="H72" s="13">
        <v>-375200</v>
      </c>
      <c r="I72" s="13">
        <v>-367600</v>
      </c>
      <c r="J72" s="13">
        <v>-358900</v>
      </c>
      <c r="K72" s="13">
        <v>-351800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16300</v>
      </c>
      <c r="F76" s="13">
        <v>-6600</v>
      </c>
      <c r="G76" s="13">
        <v>1300</v>
      </c>
      <c r="H76" s="13">
        <v>28100</v>
      </c>
      <c r="I76" s="13">
        <v>35200</v>
      </c>
      <c r="J76" s="13">
        <v>43000</v>
      </c>
      <c r="K76" s="13">
        <v>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-7100</v>
      </c>
      <c r="E81" s="13">
        <v>-1400</v>
      </c>
      <c r="F81" s="13">
        <v>-8300</v>
      </c>
      <c r="G81" s="13">
        <v>-12800</v>
      </c>
      <c r="H81" s="13">
        <v>-7600</v>
      </c>
      <c r="I81" s="13">
        <v>-8700</v>
      </c>
      <c r="J81" s="13">
        <v>-7100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-8800</v>
      </c>
      <c r="F89" s="13">
        <v>-8600</v>
      </c>
      <c r="G89" s="13">
        <v>-7700</v>
      </c>
      <c r="H89" s="13">
        <v>-9500</v>
      </c>
      <c r="I89" s="13">
        <v>-6300</v>
      </c>
      <c r="J89" s="13">
        <v>-6400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8900</v>
      </c>
      <c r="F100" s="13">
        <v>0</v>
      </c>
      <c r="G100" s="13">
        <v>0</v>
      </c>
      <c r="H100" s="13">
        <v>0</v>
      </c>
      <c r="I100" s="13">
        <v>300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0</v>
      </c>
      <c r="F102" s="13">
        <v>-8700</v>
      </c>
      <c r="G102" s="13">
        <v>-7800</v>
      </c>
      <c r="H102" s="13">
        <v>-9600</v>
      </c>
      <c r="I102" s="13">
        <v>-6100</v>
      </c>
      <c r="J102" s="13">
        <v>-6700</v>
      </c>
      <c r="K102" s="13">
        <v>-8500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236000</v>
      </c>
      <c r="E8" s="13">
        <v>244800</v>
      </c>
      <c r="F8" s="13">
        <v>236000</v>
      </c>
      <c r="G8" s="13">
        <v>234600</v>
      </c>
      <c r="H8" s="13">
        <v>234300</v>
      </c>
      <c r="I8" s="13">
        <v>229900</v>
      </c>
      <c r="J8" s="13">
        <v>230800</v>
      </c>
      <c r="K8" s="13">
        <v>228800</v>
      </c>
    </row>
    <row r="9" spans="1:11" x14ac:dyDescent="0.2">
      <c r="C9" s="11" t="s">
        <v>22</v>
      </c>
      <c r="D9" s="13">
        <v>184900</v>
      </c>
      <c r="E9" s="13">
        <v>184600</v>
      </c>
      <c r="F9" s="13">
        <v>180200</v>
      </c>
      <c r="G9" s="13">
        <v>182700</v>
      </c>
      <c r="H9" s="13">
        <v>186300</v>
      </c>
      <c r="I9" s="13">
        <v>183200</v>
      </c>
      <c r="J9" s="13">
        <v>191200</v>
      </c>
      <c r="K9" s="13">
        <v>189800</v>
      </c>
    </row>
    <row r="10" spans="1:11" x14ac:dyDescent="0.2">
      <c r="C10" s="11" t="s">
        <v>23</v>
      </c>
      <c r="D10" s="13">
        <v>51100</v>
      </c>
      <c r="E10" s="13">
        <v>60200</v>
      </c>
      <c r="F10" s="13">
        <v>55800</v>
      </c>
      <c r="G10" s="13">
        <v>51900</v>
      </c>
      <c r="H10" s="13">
        <v>48100</v>
      </c>
      <c r="I10" s="13">
        <v>46700</v>
      </c>
      <c r="J10" s="13">
        <v>39600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</v>
      </c>
      <c r="E17" s="13">
        <v>221700</v>
      </c>
      <c r="F17" s="13">
        <v>212600</v>
      </c>
      <c r="G17" s="13">
        <v>214800</v>
      </c>
      <c r="H17" s="13">
        <v>219000</v>
      </c>
      <c r="I17" s="13">
        <v>216500</v>
      </c>
      <c r="J17" s="13">
        <v>222500</v>
      </c>
      <c r="K17" s="13">
        <v>221100</v>
      </c>
    </row>
    <row r="18" spans="3:11" x14ac:dyDescent="0.2">
      <c r="C18" s="11" t="s">
        <v>30</v>
      </c>
      <c r="D18" s="13">
        <v>-67900</v>
      </c>
      <c r="E18" s="13">
        <v>23100</v>
      </c>
      <c r="F18" s="13">
        <v>23400</v>
      </c>
      <c r="G18" s="13">
        <v>19800</v>
      </c>
      <c r="H18" s="13">
        <v>15400</v>
      </c>
      <c r="I18" s="13">
        <v>13500</v>
      </c>
      <c r="J18" s="13">
        <v>8200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-4100</v>
      </c>
      <c r="F20" s="13">
        <v>-5800</v>
      </c>
      <c r="G20" s="13">
        <v>-4900</v>
      </c>
      <c r="H20" s="13">
        <v>-3800</v>
      </c>
      <c r="I20" s="13">
        <v>-4100</v>
      </c>
      <c r="J20" s="13">
        <v>-4400</v>
      </c>
      <c r="K20" s="13">
        <v>-5200</v>
      </c>
    </row>
    <row r="21" spans="3:11" x14ac:dyDescent="0.2">
      <c r="C21" s="11" t="s">
        <v>33</v>
      </c>
      <c r="D21" s="13">
        <v>-21200</v>
      </c>
      <c r="E21" s="13">
        <v>68100</v>
      </c>
      <c r="F21" s="13">
        <v>66500</v>
      </c>
      <c r="G21" s="13">
        <v>61800</v>
      </c>
      <c r="H21" s="13">
        <v>60400</v>
      </c>
      <c r="I21" s="13">
        <v>61500</v>
      </c>
      <c r="J21" s="13">
        <v>51600</v>
      </c>
      <c r="K21" s="13">
        <v>49400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-71200</v>
      </c>
      <c r="E23" s="13">
        <v>19000</v>
      </c>
      <c r="F23" s="13">
        <v>17600</v>
      </c>
      <c r="G23" s="13">
        <v>14800</v>
      </c>
      <c r="H23" s="13">
        <v>11500</v>
      </c>
      <c r="I23" s="13">
        <v>9300</v>
      </c>
      <c r="J23" s="13">
        <v>3800</v>
      </c>
      <c r="K23" s="13">
        <v>2500</v>
      </c>
    </row>
    <row r="24" spans="3:11" x14ac:dyDescent="0.2">
      <c r="C24" s="11" t="s">
        <v>36</v>
      </c>
      <c r="D24" s="13">
        <v>-6000</v>
      </c>
      <c r="E24" s="13">
        <v>4900</v>
      </c>
      <c r="F24" s="13">
        <v>4700</v>
      </c>
      <c r="G24" s="13">
        <v>4100</v>
      </c>
      <c r="H24" s="13">
        <v>-9600</v>
      </c>
      <c r="I24" s="13">
        <v>2700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-65100</v>
      </c>
      <c r="E26" s="13">
        <v>14000</v>
      </c>
      <c r="F26" s="13">
        <v>12900</v>
      </c>
      <c r="G26" s="13">
        <v>10700</v>
      </c>
      <c r="H26" s="13">
        <v>21200</v>
      </c>
      <c r="I26" s="13">
        <v>6600</v>
      </c>
      <c r="J26" s="13">
        <v>2500</v>
      </c>
      <c r="K26" s="13">
        <v>1400</v>
      </c>
    </row>
    <row r="27" spans="3:11" x14ac:dyDescent="0.2">
      <c r="C27" s="11" t="s">
        <v>38</v>
      </c>
      <c r="D27" s="13">
        <v>-65100</v>
      </c>
      <c r="E27" s="13">
        <v>14000</v>
      </c>
      <c r="F27" s="13">
        <v>12900</v>
      </c>
      <c r="G27" s="13">
        <v>10700</v>
      </c>
      <c r="H27" s="13">
        <v>21200</v>
      </c>
      <c r="I27" s="13">
        <v>6600</v>
      </c>
      <c r="J27" s="13">
        <v>2500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4100</v>
      </c>
      <c r="F32" s="13">
        <v>5800</v>
      </c>
      <c r="G32" s="13">
        <v>4900</v>
      </c>
      <c r="H32" s="13">
        <v>3800</v>
      </c>
      <c r="I32" s="13">
        <v>4100</v>
      </c>
      <c r="J32" s="13">
        <v>4400</v>
      </c>
      <c r="K32" s="13">
        <v>5200</v>
      </c>
    </row>
    <row r="33" spans="2:11" x14ac:dyDescent="0.2">
      <c r="C33" s="11" t="s">
        <v>44</v>
      </c>
      <c r="D33" s="13">
        <v>-65100</v>
      </c>
      <c r="E33" s="13">
        <v>14000</v>
      </c>
      <c r="F33" s="13">
        <v>12900</v>
      </c>
      <c r="G33" s="13">
        <v>10700</v>
      </c>
      <c r="H33" s="13">
        <v>21200</v>
      </c>
      <c r="I33" s="13">
        <v>6600</v>
      </c>
      <c r="J33" s="13">
        <v>2500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-65100</v>
      </c>
      <c r="E35" s="13">
        <v>14000</v>
      </c>
      <c r="F35" s="13">
        <v>12900</v>
      </c>
      <c r="G35" s="13">
        <v>10700</v>
      </c>
      <c r="H35" s="13">
        <v>21200</v>
      </c>
      <c r="I35" s="13">
        <v>6600</v>
      </c>
      <c r="J35" s="13">
        <v>2500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</v>
      </c>
      <c r="E41" s="13">
        <v>150800</v>
      </c>
      <c r="F41" s="13">
        <v>105500</v>
      </c>
      <c r="G41" s="13">
        <v>72000</v>
      </c>
      <c r="H41" s="13">
        <v>84600</v>
      </c>
      <c r="I41" s="13">
        <v>74200</v>
      </c>
      <c r="J41" s="13">
        <v>76900</v>
      </c>
      <c r="K41" s="13">
        <v>85400</v>
      </c>
    </row>
    <row r="42" spans="2:11" x14ac:dyDescent="0.2">
      <c r="C42" s="11" t="s">
        <v>50</v>
      </c>
      <c r="D42" s="13">
        <v>55500</v>
      </c>
      <c r="E42" s="13">
        <v>56600</v>
      </c>
      <c r="F42" s="13">
        <v>95100</v>
      </c>
      <c r="G42" s="13">
        <v>131900</v>
      </c>
      <c r="H42" s="13">
        <v>94500</v>
      </c>
      <c r="I42" s="13">
        <v>143100</v>
      </c>
      <c r="J42" s="13">
        <v>141800</v>
      </c>
      <c r="K42" s="13">
        <v>132100</v>
      </c>
    </row>
    <row r="43" spans="2:11" x14ac:dyDescent="0.2">
      <c r="C43" s="11" t="s">
        <v>51</v>
      </c>
      <c r="D43" s="13">
        <v>190100</v>
      </c>
      <c r="E43" s="13">
        <v>189600</v>
      </c>
      <c r="F43" s="13">
        <v>186800</v>
      </c>
      <c r="G43" s="13">
        <v>196400</v>
      </c>
      <c r="H43" s="13">
        <v>198600</v>
      </c>
      <c r="I43" s="13">
        <v>166500</v>
      </c>
      <c r="J43" s="13">
        <v>168100</v>
      </c>
      <c r="K43" s="13">
        <v>174200</v>
      </c>
    </row>
    <row r="44" spans="2:11" x14ac:dyDescent="0.2">
      <c r="C44" s="11" t="s">
        <v>52</v>
      </c>
      <c r="D44" s="13">
        <v>24500</v>
      </c>
      <c r="E44" s="13">
        <v>27200</v>
      </c>
      <c r="F44" s="13">
        <v>33800</v>
      </c>
      <c r="G44" s="13">
        <v>28300</v>
      </c>
      <c r="H44" s="13">
        <v>23900</v>
      </c>
      <c r="I44" s="13">
        <v>25000</v>
      </c>
      <c r="J44" s="13">
        <v>26100</v>
      </c>
      <c r="K44" s="13">
        <v>28800</v>
      </c>
    </row>
    <row r="45" spans="2:11" x14ac:dyDescent="0.2">
      <c r="C45" s="11" t="s">
        <v>53</v>
      </c>
      <c r="D45" s="13">
        <v>8500</v>
      </c>
      <c r="E45" s="13">
        <v>8500</v>
      </c>
      <c r="F45" s="13">
        <v>8500</v>
      </c>
      <c r="G45" s="13">
        <v>7400</v>
      </c>
      <c r="H45" s="13">
        <v>7400</v>
      </c>
      <c r="I45" s="13">
        <v>7400</v>
      </c>
      <c r="J45" s="13">
        <v>7400</v>
      </c>
      <c r="K45" s="13">
        <v>7400</v>
      </c>
    </row>
    <row r="46" spans="2:11" x14ac:dyDescent="0.2">
      <c r="C46" s="11" t="s">
        <v>54</v>
      </c>
      <c r="D46" s="13">
        <v>432400</v>
      </c>
      <c r="E46" s="13">
        <v>432700</v>
      </c>
      <c r="F46" s="13">
        <v>429700</v>
      </c>
      <c r="G46" s="13">
        <v>436000</v>
      </c>
      <c r="H46" s="13">
        <v>409100</v>
      </c>
      <c r="I46" s="13">
        <v>416200</v>
      </c>
      <c r="J46" s="13">
        <v>420300</v>
      </c>
      <c r="K46" s="13">
        <v>428000</v>
      </c>
    </row>
    <row r="47" spans="2:11" x14ac:dyDescent="0.2">
      <c r="C47" s="11" t="s">
        <v>55</v>
      </c>
      <c r="D47" s="13">
        <v>57100</v>
      </c>
      <c r="E47" s="13">
        <v>59100</v>
      </c>
      <c r="F47" s="13">
        <v>61800</v>
      </c>
      <c r="G47" s="13">
        <v>65100</v>
      </c>
      <c r="H47" s="13">
        <v>67300</v>
      </c>
      <c r="I47" s="13">
        <v>66500</v>
      </c>
      <c r="J47" s="13">
        <v>66200</v>
      </c>
      <c r="K47" s="13">
        <v>65400</v>
      </c>
    </row>
    <row r="48" spans="2:11" x14ac:dyDescent="0.2">
      <c r="C48" s="11" t="s">
        <v>56</v>
      </c>
      <c r="D48" s="13">
        <v>665900</v>
      </c>
      <c r="E48" s="13">
        <v>664500</v>
      </c>
      <c r="F48" s="13">
        <v>661000</v>
      </c>
      <c r="G48" s="13">
        <v>642800</v>
      </c>
      <c r="H48" s="13">
        <v>638200</v>
      </c>
      <c r="I48" s="13">
        <v>611000</v>
      </c>
      <c r="J48" s="13">
        <v>616500</v>
      </c>
      <c r="K48" s="13">
        <v>597800</v>
      </c>
    </row>
    <row r="49" spans="3:11" x14ac:dyDescent="0.2">
      <c r="C49" s="11" t="s">
        <v>57</v>
      </c>
      <c r="D49" s="13">
        <v>145300</v>
      </c>
      <c r="E49" s="13">
        <v>231900</v>
      </c>
      <c r="F49" s="13">
        <v>234900</v>
      </c>
      <c r="G49" s="13">
        <v>242600</v>
      </c>
      <c r="H49" s="13">
        <v>241500</v>
      </c>
      <c r="I49" s="13">
        <v>244800</v>
      </c>
      <c r="J49" s="13">
        <v>248900</v>
      </c>
      <c r="K49" s="13">
        <v>252500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</v>
      </c>
      <c r="E52" s="13">
        <v>51600</v>
      </c>
      <c r="F52" s="13">
        <v>49400</v>
      </c>
      <c r="G52" s="13">
        <v>104400</v>
      </c>
      <c r="H52" s="13">
        <v>125500</v>
      </c>
      <c r="I52" s="13">
        <v>51900</v>
      </c>
      <c r="J52" s="13">
        <v>44500</v>
      </c>
      <c r="K52" s="13">
        <v>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1364500</v>
      </c>
      <c r="E54" s="13">
        <v>1439800</v>
      </c>
      <c r="F54" s="13">
        <v>1436800</v>
      </c>
      <c r="G54" s="13">
        <v>1490900</v>
      </c>
      <c r="H54" s="13">
        <v>1481600</v>
      </c>
      <c r="I54" s="13">
        <v>1390400</v>
      </c>
      <c r="J54" s="13">
        <v>1396400</v>
      </c>
      <c r="K54" s="13">
        <v>1429600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190700</v>
      </c>
      <c r="E57" s="13">
        <v>181600</v>
      </c>
      <c r="F57" s="13">
        <v>189600</v>
      </c>
      <c r="G57" s="13">
        <v>199400</v>
      </c>
      <c r="H57" s="13">
        <v>193700</v>
      </c>
      <c r="I57" s="13">
        <v>179400</v>
      </c>
      <c r="J57" s="13">
        <v>198900</v>
      </c>
      <c r="K57" s="13">
        <v>193100</v>
      </c>
    </row>
    <row r="58" spans="3:11" x14ac:dyDescent="0.2">
      <c r="C58" s="11" t="s">
        <v>66</v>
      </c>
      <c r="D58" s="13">
        <v>100000</v>
      </c>
      <c r="E58" s="13">
        <v>103000</v>
      </c>
      <c r="F58" s="13">
        <v>104100</v>
      </c>
      <c r="G58" s="13">
        <v>106000</v>
      </c>
      <c r="H58" s="13">
        <v>108000</v>
      </c>
      <c r="I58" s="13">
        <v>138700</v>
      </c>
      <c r="J58" s="13">
        <v>137600</v>
      </c>
      <c r="K58" s="13">
        <v>111800</v>
      </c>
    </row>
    <row r="59" spans="3:11" x14ac:dyDescent="0.2">
      <c r="C59" s="11" t="s">
        <v>67</v>
      </c>
      <c r="D59" s="13">
        <v>90100</v>
      </c>
      <c r="E59" s="13">
        <v>97300</v>
      </c>
      <c r="F59" s="13">
        <v>92600</v>
      </c>
      <c r="G59" s="13">
        <v>89600</v>
      </c>
      <c r="H59" s="13">
        <v>89000</v>
      </c>
      <c r="I59" s="13">
        <v>92000</v>
      </c>
      <c r="J59" s="13">
        <v>73100</v>
      </c>
      <c r="K59" s="13">
        <v>85700</v>
      </c>
    </row>
    <row r="60" spans="3:11" x14ac:dyDescent="0.2">
      <c r="C60" s="11" t="s">
        <v>68</v>
      </c>
      <c r="D60" s="13">
        <v>380800</v>
      </c>
      <c r="E60" s="13">
        <v>381900</v>
      </c>
      <c r="F60" s="13">
        <v>386300</v>
      </c>
      <c r="G60" s="13">
        <v>395000</v>
      </c>
      <c r="H60" s="13">
        <v>390700</v>
      </c>
      <c r="I60" s="13">
        <v>410200</v>
      </c>
      <c r="J60" s="13">
        <v>409600</v>
      </c>
      <c r="K60" s="13">
        <v>390700</v>
      </c>
    </row>
    <row r="61" spans="3:11" x14ac:dyDescent="0.2">
      <c r="C61" s="11" t="s">
        <v>69</v>
      </c>
      <c r="D61" s="13">
        <v>476100</v>
      </c>
      <c r="E61" s="13">
        <v>482700</v>
      </c>
      <c r="F61" s="13">
        <v>488200</v>
      </c>
      <c r="G61" s="13">
        <v>545300</v>
      </c>
      <c r="H61" s="13">
        <v>550300</v>
      </c>
      <c r="I61" s="13">
        <v>459300</v>
      </c>
      <c r="J61" s="13">
        <v>463700</v>
      </c>
      <c r="K61" s="13">
        <v>516500</v>
      </c>
    </row>
    <row r="62" spans="3:11" x14ac:dyDescent="0.2">
      <c r="C62" s="11" t="s">
        <v>70</v>
      </c>
      <c r="D62" s="13">
        <v>18100</v>
      </c>
      <c r="E62" s="13">
        <v>22000</v>
      </c>
      <c r="F62" s="13">
        <v>24500</v>
      </c>
      <c r="G62" s="13">
        <v>27500</v>
      </c>
      <c r="H62" s="13">
        <v>29900</v>
      </c>
      <c r="I62" s="13">
        <v>34900</v>
      </c>
      <c r="J62" s="13">
        <v>44800</v>
      </c>
      <c r="K62" s="13">
        <v>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875000</v>
      </c>
      <c r="E66" s="13">
        <v>886500</v>
      </c>
      <c r="F66" s="13">
        <v>898900</v>
      </c>
      <c r="G66" s="13">
        <v>967800</v>
      </c>
      <c r="H66" s="13">
        <v>970900</v>
      </c>
      <c r="I66" s="13">
        <v>904400</v>
      </c>
      <c r="J66" s="13">
        <v>918100</v>
      </c>
      <c r="K66" s="13">
        <v>954400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182700</v>
      </c>
      <c r="E72" s="13">
        <v>246400</v>
      </c>
      <c r="F72" s="13">
        <v>231000</v>
      </c>
      <c r="G72" s="13">
        <v>216200</v>
      </c>
      <c r="H72" s="13">
        <v>203800</v>
      </c>
      <c r="I72" s="13">
        <v>179100</v>
      </c>
      <c r="J72" s="13">
        <v>171400</v>
      </c>
      <c r="K72" s="13">
        <v>168400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489600</v>
      </c>
      <c r="E76" s="13">
        <v>553300</v>
      </c>
      <c r="F76" s="13">
        <v>537900</v>
      </c>
      <c r="G76" s="13">
        <v>523100</v>
      </c>
      <c r="H76" s="13">
        <v>510700</v>
      </c>
      <c r="I76" s="13">
        <v>486000</v>
      </c>
      <c r="J76" s="13">
        <v>478300</v>
      </c>
      <c r="K76" s="13">
        <v>475300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-65100</v>
      </c>
      <c r="E81" s="13">
        <v>14000</v>
      </c>
      <c r="F81" s="13">
        <v>12900</v>
      </c>
      <c r="G81" s="13">
        <v>10700</v>
      </c>
      <c r="H81" s="13">
        <v>21200</v>
      </c>
      <c r="I81" s="13">
        <v>6600</v>
      </c>
      <c r="J81" s="13">
        <v>2500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49200</v>
      </c>
      <c r="F83" s="13">
        <v>48900</v>
      </c>
      <c r="G83" s="13">
        <v>47000</v>
      </c>
      <c r="H83" s="13">
        <v>48900</v>
      </c>
      <c r="I83" s="13">
        <v>52200</v>
      </c>
      <c r="J83" s="13">
        <v>47800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76600</v>
      </c>
      <c r="F89" s="13">
        <v>72300</v>
      </c>
      <c r="G89" s="13">
        <v>65100</v>
      </c>
      <c r="H89" s="13">
        <v>44800</v>
      </c>
      <c r="I89" s="13">
        <v>61500</v>
      </c>
      <c r="J89" s="13">
        <v>49200</v>
      </c>
      <c r="K89" s="13">
        <v>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-205000</v>
      </c>
      <c r="F91" s="13">
        <v>-174000</v>
      </c>
      <c r="G91" s="13">
        <v>-170000</v>
      </c>
      <c r="H91" s="13">
        <v>-212000</v>
      </c>
      <c r="I91" s="13">
        <v>-172000</v>
      </c>
      <c r="J91" s="13">
        <v>-139000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-17600</v>
      </c>
      <c r="F94" s="13">
        <v>44500</v>
      </c>
      <c r="G94" s="13">
        <v>-62100</v>
      </c>
      <c r="H94" s="13">
        <v>-86000</v>
      </c>
      <c r="I94" s="13">
        <v>-48600</v>
      </c>
      <c r="J94" s="13">
        <v>-5200</v>
      </c>
      <c r="K94" s="13">
        <v>-59900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-13700</v>
      </c>
      <c r="F100" s="13">
        <v>-83200</v>
      </c>
      <c r="G100" s="13">
        <v>-15700</v>
      </c>
      <c r="H100" s="13">
        <v>51600</v>
      </c>
      <c r="I100" s="13">
        <v>-15700</v>
      </c>
      <c r="J100" s="13">
        <v>-52500</v>
      </c>
      <c r="K100" s="13">
        <v>-15100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45300</v>
      </c>
      <c r="F102" s="13">
        <v>33500</v>
      </c>
      <c r="G102" s="13">
        <v>-12600</v>
      </c>
      <c r="H102" s="13">
        <v>10400</v>
      </c>
      <c r="I102" s="13">
        <v>-2700</v>
      </c>
      <c r="J102" s="13">
        <v>-8500</v>
      </c>
      <c r="K102" s="13">
        <v>-17900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748900</v>
      </c>
      <c r="E8" s="13">
        <v>792700</v>
      </c>
      <c r="F8" s="13">
        <v>616500</v>
      </c>
      <c r="G8" s="13">
        <v>678700</v>
      </c>
      <c r="H8" s="13">
        <v>964300</v>
      </c>
      <c r="I8" s="13">
        <v>1133900</v>
      </c>
      <c r="J8" s="13">
        <v>805200</v>
      </c>
      <c r="K8" s="13">
        <v>936800</v>
      </c>
    </row>
    <row r="9" spans="1:11" x14ac:dyDescent="0.2">
      <c r="C9" s="11" t="s">
        <v>22</v>
      </c>
      <c r="D9" s="13">
        <v>478700</v>
      </c>
      <c r="E9" s="13">
        <v>557600</v>
      </c>
      <c r="F9" s="13">
        <v>399300</v>
      </c>
      <c r="G9" s="13">
        <v>708500</v>
      </c>
      <c r="H9" s="13">
        <v>780100</v>
      </c>
      <c r="I9" s="13">
        <v>853700</v>
      </c>
      <c r="J9" s="13">
        <v>542500</v>
      </c>
      <c r="K9" s="13">
        <v>683200</v>
      </c>
    </row>
    <row r="10" spans="1:11" x14ac:dyDescent="0.2">
      <c r="C10" s="11" t="s">
        <v>23</v>
      </c>
      <c r="D10" s="13">
        <v>270200</v>
      </c>
      <c r="E10" s="13">
        <v>235100</v>
      </c>
      <c r="F10" s="13">
        <v>217200</v>
      </c>
      <c r="G10" s="13">
        <v>-29800</v>
      </c>
      <c r="H10" s="13">
        <v>184200</v>
      </c>
      <c r="I10" s="13">
        <v>280200</v>
      </c>
      <c r="J10" s="13">
        <v>262700</v>
      </c>
      <c r="K10" s="13">
        <v>253600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75300</v>
      </c>
      <c r="E12" s="13">
        <v>77100</v>
      </c>
      <c r="F12" s="13">
        <v>85300</v>
      </c>
      <c r="G12" s="13">
        <v>79500</v>
      </c>
      <c r="H12" s="13">
        <v>71800</v>
      </c>
      <c r="I12" s="13">
        <v>94900</v>
      </c>
      <c r="J12" s="13">
        <v>92800</v>
      </c>
      <c r="K12" s="13">
        <v>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51400</v>
      </c>
      <c r="E14" s="13">
        <v>58700</v>
      </c>
      <c r="F14" s="13">
        <v>169800</v>
      </c>
      <c r="G14" s="13">
        <v>370200</v>
      </c>
      <c r="H14" s="13">
        <v>372900</v>
      </c>
      <c r="I14" s="13">
        <v>7700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16800</v>
      </c>
      <c r="E15" s="13">
        <v>17800</v>
      </c>
      <c r="F15" s="13">
        <v>18400</v>
      </c>
      <c r="G15" s="13">
        <v>26400</v>
      </c>
      <c r="H15" s="13">
        <v>25500</v>
      </c>
      <c r="I15" s="13">
        <v>25000</v>
      </c>
      <c r="J15" s="13">
        <v>9900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1014900</v>
      </c>
      <c r="E17" s="13">
        <v>1124000</v>
      </c>
      <c r="F17" s="13">
        <v>990500</v>
      </c>
      <c r="G17" s="13">
        <v>1891500</v>
      </c>
      <c r="H17" s="13">
        <v>1700100</v>
      </c>
      <c r="I17" s="13">
        <v>1559600</v>
      </c>
      <c r="J17" s="13">
        <v>1164900</v>
      </c>
      <c r="K17" s="13">
        <v>1238500</v>
      </c>
    </row>
    <row r="18" spans="3:11" x14ac:dyDescent="0.2">
      <c r="C18" s="11" t="s">
        <v>30</v>
      </c>
      <c r="D18" s="13">
        <v>-266000</v>
      </c>
      <c r="E18" s="13">
        <v>-331300</v>
      </c>
      <c r="F18" s="13">
        <v>-374000</v>
      </c>
      <c r="G18" s="13">
        <v>-1212800</v>
      </c>
      <c r="H18" s="13">
        <v>-735800</v>
      </c>
      <c r="I18" s="13">
        <v>-425700</v>
      </c>
      <c r="J18" s="13">
        <v>-359700</v>
      </c>
      <c r="K18" s="13">
        <v>-301700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20000</v>
      </c>
      <c r="F20" s="13">
        <v>-12800</v>
      </c>
      <c r="G20" s="13">
        <v>-13800</v>
      </c>
      <c r="H20" s="13">
        <v>-10100</v>
      </c>
      <c r="I20" s="13">
        <v>-1800</v>
      </c>
      <c r="J20" s="13">
        <v>-5300</v>
      </c>
      <c r="K20" s="13">
        <v>-800</v>
      </c>
    </row>
    <row r="21" spans="3:11" x14ac:dyDescent="0.2">
      <c r="C21" s="11" t="s">
        <v>33</v>
      </c>
      <c r="D21" s="13">
        <v>-216400</v>
      </c>
      <c r="E21" s="13">
        <v>-279400</v>
      </c>
      <c r="F21" s="13">
        <v>-357800</v>
      </c>
      <c r="G21" s="13">
        <v>-1186200</v>
      </c>
      <c r="H21" s="13">
        <v>-707700</v>
      </c>
      <c r="I21" s="13">
        <v>-391400</v>
      </c>
      <c r="J21" s="13">
        <v>-336900</v>
      </c>
      <c r="K21" s="13">
        <v>-277500</v>
      </c>
    </row>
    <row r="22" spans="3:11" x14ac:dyDescent="0.2">
      <c r="C22" s="11" t="s">
        <v>34</v>
      </c>
      <c r="D22" s="13">
        <v>26600</v>
      </c>
      <c r="E22" s="13">
        <v>22200</v>
      </c>
      <c r="F22" s="13">
        <v>20900</v>
      </c>
      <c r="G22" s="13">
        <v>16500</v>
      </c>
      <c r="H22" s="13">
        <v>9100</v>
      </c>
      <c r="I22" s="13">
        <v>8800</v>
      </c>
      <c r="J22" s="13">
        <v>8600</v>
      </c>
      <c r="K22" s="13">
        <v>9100</v>
      </c>
    </row>
    <row r="23" spans="3:11" x14ac:dyDescent="0.2">
      <c r="C23" s="11" t="s">
        <v>35</v>
      </c>
      <c r="D23" s="13">
        <v>-275200</v>
      </c>
      <c r="E23" s="13">
        <v>-333500</v>
      </c>
      <c r="F23" s="13">
        <v>-407700</v>
      </c>
      <c r="G23" s="13">
        <v>-1243100</v>
      </c>
      <c r="H23" s="13">
        <v>-755000</v>
      </c>
      <c r="I23" s="13">
        <v>-436300</v>
      </c>
      <c r="J23" s="13">
        <v>-373600</v>
      </c>
      <c r="K23" s="13">
        <v>-311600</v>
      </c>
    </row>
    <row r="24" spans="3:11" x14ac:dyDescent="0.2">
      <c r="C24" s="11" t="s">
        <v>36</v>
      </c>
      <c r="D24" s="13">
        <v>800</v>
      </c>
      <c r="E24" s="13">
        <v>1900</v>
      </c>
      <c r="F24" s="13">
        <v>800</v>
      </c>
      <c r="G24" s="13">
        <v>12100</v>
      </c>
      <c r="H24" s="13">
        <v>2100</v>
      </c>
      <c r="I24" s="13">
        <v>3100</v>
      </c>
      <c r="J24" s="13">
        <v>2400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-276000</v>
      </c>
      <c r="E26" s="13">
        <v>-335400</v>
      </c>
      <c r="F26" s="13">
        <v>-408500</v>
      </c>
      <c r="G26" s="13">
        <v>-1255200</v>
      </c>
      <c r="H26" s="13">
        <v>-757100</v>
      </c>
      <c r="I26" s="13">
        <v>-439400</v>
      </c>
      <c r="J26" s="13">
        <v>-376000</v>
      </c>
      <c r="K26" s="13">
        <v>-313200</v>
      </c>
    </row>
    <row r="27" spans="3:11" x14ac:dyDescent="0.2">
      <c r="C27" s="11" t="s">
        <v>38</v>
      </c>
      <c r="D27" s="13">
        <v>-275900</v>
      </c>
      <c r="E27" s="13">
        <v>-335400</v>
      </c>
      <c r="F27" s="13">
        <v>-408500</v>
      </c>
      <c r="G27" s="13">
        <v>-1255300</v>
      </c>
      <c r="H27" s="13">
        <v>-757100</v>
      </c>
      <c r="I27" s="13">
        <v>-439400</v>
      </c>
      <c r="J27" s="13">
        <v>-376000</v>
      </c>
      <c r="K27" s="13">
        <v>-313200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-20000</v>
      </c>
      <c r="F32" s="13">
        <v>12800</v>
      </c>
      <c r="G32" s="13">
        <v>13800</v>
      </c>
      <c r="H32" s="13">
        <v>10100</v>
      </c>
      <c r="I32" s="13">
        <v>1800</v>
      </c>
      <c r="J32" s="13">
        <v>5300</v>
      </c>
      <c r="K32" s="13">
        <v>800</v>
      </c>
    </row>
    <row r="33" spans="2:11" x14ac:dyDescent="0.2">
      <c r="C33" s="11" t="s">
        <v>44</v>
      </c>
      <c r="D33" s="13">
        <v>-275900</v>
      </c>
      <c r="E33" s="13">
        <v>-335400</v>
      </c>
      <c r="F33" s="13">
        <v>-408500</v>
      </c>
      <c r="G33" s="13">
        <v>-1255300</v>
      </c>
      <c r="H33" s="13">
        <v>-757100</v>
      </c>
      <c r="I33" s="13">
        <v>-439400</v>
      </c>
      <c r="J33" s="13">
        <v>-376000</v>
      </c>
      <c r="K33" s="13">
        <v>-313200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-275900</v>
      </c>
      <c r="E35" s="13">
        <v>-335400</v>
      </c>
      <c r="F35" s="13">
        <v>-408500</v>
      </c>
      <c r="G35" s="13">
        <v>-1255300</v>
      </c>
      <c r="H35" s="13">
        <v>-757100</v>
      </c>
      <c r="I35" s="13">
        <v>-439400</v>
      </c>
      <c r="J35" s="13">
        <v>-376000</v>
      </c>
      <c r="K35" s="13">
        <v>-313200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873600</v>
      </c>
      <c r="E41" s="13">
        <v>871000</v>
      </c>
      <c r="F41" s="13">
        <v>938500</v>
      </c>
      <c r="G41" s="13">
        <v>1253900</v>
      </c>
      <c r="H41" s="13">
        <v>879300</v>
      </c>
      <c r="I41" s="13">
        <v>1606900</v>
      </c>
      <c r="J41" s="13">
        <v>612600</v>
      </c>
      <c r="K41" s="13">
        <v>1134800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311600</v>
      </c>
      <c r="K42" s="13">
        <v>472000</v>
      </c>
    </row>
    <row r="43" spans="2:11" x14ac:dyDescent="0.2">
      <c r="C43" s="11" t="s">
        <v>51</v>
      </c>
      <c r="D43" s="13">
        <v>108300</v>
      </c>
      <c r="E43" s="13">
        <v>125100</v>
      </c>
      <c r="F43" s="13">
        <v>81900</v>
      </c>
      <c r="G43" s="13">
        <v>83600</v>
      </c>
      <c r="H43" s="13">
        <v>74700</v>
      </c>
      <c r="I43" s="13">
        <v>94700</v>
      </c>
      <c r="J43" s="13">
        <v>81100</v>
      </c>
      <c r="K43" s="13">
        <v>71400</v>
      </c>
    </row>
    <row r="44" spans="2:11" x14ac:dyDescent="0.2">
      <c r="C44" s="11" t="s">
        <v>52</v>
      </c>
      <c r="D44" s="13">
        <v>625700</v>
      </c>
      <c r="E44" s="13">
        <v>790600</v>
      </c>
      <c r="F44" s="13">
        <v>993200</v>
      </c>
      <c r="G44" s="13">
        <v>1104500</v>
      </c>
      <c r="H44" s="13">
        <v>1410000</v>
      </c>
      <c r="I44" s="13">
        <v>1541300</v>
      </c>
      <c r="J44" s="13">
        <v>1269200</v>
      </c>
      <c r="K44" s="13">
        <v>937100</v>
      </c>
    </row>
    <row r="45" spans="2:11" x14ac:dyDescent="0.2">
      <c r="C45" s="11" t="s">
        <v>53</v>
      </c>
      <c r="D45" s="13">
        <v>210000</v>
      </c>
      <c r="E45" s="13">
        <v>271600</v>
      </c>
      <c r="F45" s="13">
        <v>279300</v>
      </c>
      <c r="G45" s="13">
        <v>192600</v>
      </c>
      <c r="H45" s="13">
        <v>207300</v>
      </c>
      <c r="I45" s="13">
        <v>213700</v>
      </c>
      <c r="J45" s="13">
        <v>280600</v>
      </c>
      <c r="K45" s="13">
        <v>202800</v>
      </c>
    </row>
    <row r="46" spans="2:11" x14ac:dyDescent="0.2">
      <c r="C46" s="11" t="s">
        <v>54</v>
      </c>
      <c r="D46" s="13">
        <v>1817600</v>
      </c>
      <c r="E46" s="13">
        <v>2058300</v>
      </c>
      <c r="F46" s="13">
        <v>2292900</v>
      </c>
      <c r="G46" s="13">
        <v>2634600</v>
      </c>
      <c r="H46" s="13">
        <v>2571300</v>
      </c>
      <c r="I46" s="13">
        <v>3456600</v>
      </c>
      <c r="J46" s="13">
        <v>2555100</v>
      </c>
      <c r="K46" s="13">
        <v>2818100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1024300</v>
      </c>
      <c r="E48" s="13">
        <v>1058500</v>
      </c>
      <c r="F48" s="13">
        <v>1112000</v>
      </c>
      <c r="G48" s="13">
        <v>1273400</v>
      </c>
      <c r="H48" s="13">
        <v>1457700</v>
      </c>
      <c r="I48" s="13">
        <v>1443100</v>
      </c>
      <c r="J48" s="13">
        <v>1366500</v>
      </c>
      <c r="K48" s="13">
        <v>1172000</v>
      </c>
    </row>
    <row r="49" spans="3:11" x14ac:dyDescent="0.2">
      <c r="C49" s="11" t="s">
        <v>57</v>
      </c>
      <c r="D49" s="13">
        <v>70500</v>
      </c>
      <c r="E49" s="13">
        <v>74500</v>
      </c>
      <c r="F49" s="13">
        <v>78500</v>
      </c>
      <c r="G49" s="13">
        <v>82500</v>
      </c>
      <c r="H49" s="13">
        <v>259400</v>
      </c>
      <c r="I49" s="13">
        <v>453600</v>
      </c>
      <c r="J49" s="13">
        <v>450800</v>
      </c>
      <c r="K49" s="13">
        <v>458000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103900</v>
      </c>
      <c r="E52" s="13">
        <v>109800</v>
      </c>
      <c r="F52" s="13">
        <v>109100</v>
      </c>
      <c r="G52" s="13">
        <v>38000</v>
      </c>
      <c r="H52" s="13">
        <v>126400</v>
      </c>
      <c r="I52" s="13">
        <v>129200</v>
      </c>
      <c r="J52" s="13">
        <v>42100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3016300</v>
      </c>
      <c r="E54" s="13">
        <v>3301100</v>
      </c>
      <c r="F54" s="13">
        <v>3592500</v>
      </c>
      <c r="G54" s="13">
        <v>4028500</v>
      </c>
      <c r="H54" s="13">
        <v>4414800</v>
      </c>
      <c r="I54" s="13">
        <v>5482500</v>
      </c>
      <c r="J54" s="13">
        <v>4414500</v>
      </c>
      <c r="K54" s="13">
        <v>4485600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514900</v>
      </c>
      <c r="E57" s="13">
        <v>591700</v>
      </c>
      <c r="F57" s="13">
        <v>622300</v>
      </c>
      <c r="G57" s="13">
        <v>797400</v>
      </c>
      <c r="H57" s="13">
        <v>716800</v>
      </c>
      <c r="I57" s="13">
        <v>1136000</v>
      </c>
      <c r="J57" s="13">
        <v>1012800</v>
      </c>
      <c r="K57" s="13">
        <v>989100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290800</v>
      </c>
      <c r="E59" s="13">
        <v>304000</v>
      </c>
      <c r="F59" s="13">
        <v>297400</v>
      </c>
      <c r="G59" s="13">
        <v>300600</v>
      </c>
      <c r="H59" s="13">
        <v>314500</v>
      </c>
      <c r="I59" s="13">
        <v>345700</v>
      </c>
      <c r="J59" s="13">
        <v>290900</v>
      </c>
      <c r="K59" s="13">
        <v>253900</v>
      </c>
    </row>
    <row r="60" spans="3:11" x14ac:dyDescent="0.2">
      <c r="C60" s="11" t="s">
        <v>68</v>
      </c>
      <c r="D60" s="13">
        <v>813200</v>
      </c>
      <c r="E60" s="13">
        <v>903200</v>
      </c>
      <c r="F60" s="13">
        <v>927200</v>
      </c>
      <c r="G60" s="13">
        <v>1105500</v>
      </c>
      <c r="H60" s="13">
        <v>1031300</v>
      </c>
      <c r="I60" s="13">
        <v>1481700</v>
      </c>
      <c r="J60" s="13">
        <v>1303700</v>
      </c>
      <c r="K60" s="13">
        <v>1243000</v>
      </c>
    </row>
    <row r="61" spans="3:11" x14ac:dyDescent="0.2">
      <c r="C61" s="11" t="s">
        <v>69</v>
      </c>
      <c r="D61" s="13">
        <v>1677500</v>
      </c>
      <c r="E61" s="13">
        <v>1676100</v>
      </c>
      <c r="F61" s="13">
        <v>1674700</v>
      </c>
      <c r="G61" s="13">
        <v>1554000</v>
      </c>
      <c r="H61" s="13">
        <v>855300</v>
      </c>
      <c r="I61" s="13">
        <v>846700</v>
      </c>
      <c r="J61" s="13">
        <v>838200</v>
      </c>
      <c r="K61" s="13">
        <v>829800</v>
      </c>
    </row>
    <row r="62" spans="3:11" x14ac:dyDescent="0.2">
      <c r="C62" s="11" t="s">
        <v>70</v>
      </c>
      <c r="D62" s="13">
        <v>652600</v>
      </c>
      <c r="E62" s="13">
        <v>691300</v>
      </c>
      <c r="F62" s="13">
        <v>732100</v>
      </c>
      <c r="G62" s="13">
        <v>776100</v>
      </c>
      <c r="H62" s="13">
        <v>775200</v>
      </c>
      <c r="I62" s="13">
        <v>785200</v>
      </c>
      <c r="J62" s="13">
        <v>765700</v>
      </c>
      <c r="K62" s="13">
        <v>658700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3143300</v>
      </c>
      <c r="E66" s="13">
        <v>3270600</v>
      </c>
      <c r="F66" s="13">
        <v>3334000</v>
      </c>
      <c r="G66" s="13">
        <v>3435600</v>
      </c>
      <c r="H66" s="13">
        <v>2661800</v>
      </c>
      <c r="I66" s="13">
        <v>3113600</v>
      </c>
      <c r="J66" s="13">
        <v>2907600</v>
      </c>
      <c r="K66" s="13">
        <v>2731500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-4690000</v>
      </c>
      <c r="E72" s="13">
        <v>-4414000</v>
      </c>
      <c r="F72" s="13">
        <v>-4078600</v>
      </c>
      <c r="G72" s="13">
        <v>-3710600</v>
      </c>
      <c r="H72" s="13">
        <v>-2455300</v>
      </c>
      <c r="I72" s="13">
        <v>-1698200</v>
      </c>
      <c r="J72" s="13">
        <v>-1258800</v>
      </c>
      <c r="K72" s="13">
        <v>-883000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-127000</v>
      </c>
      <c r="E76" s="13">
        <v>30500</v>
      </c>
      <c r="F76" s="13">
        <v>258500</v>
      </c>
      <c r="G76" s="13">
        <v>592900</v>
      </c>
      <c r="H76" s="13">
        <v>1753000</v>
      </c>
      <c r="I76" s="13">
        <v>2368900</v>
      </c>
      <c r="J76" s="13">
        <v>1506900</v>
      </c>
      <c r="K76" s="13">
        <v>1754100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-275900</v>
      </c>
      <c r="E81" s="13">
        <v>-335400</v>
      </c>
      <c r="F81" s="13">
        <v>-408500</v>
      </c>
      <c r="G81" s="13">
        <v>-1255300</v>
      </c>
      <c r="H81" s="13">
        <v>-757100</v>
      </c>
      <c r="I81" s="13">
        <v>-439400</v>
      </c>
      <c r="J81" s="13">
        <v>-376000</v>
      </c>
      <c r="K81" s="13">
        <v>-313200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31900</v>
      </c>
      <c r="F83" s="13">
        <v>29000</v>
      </c>
      <c r="G83" s="13">
        <v>40400</v>
      </c>
      <c r="H83" s="13">
        <v>38200</v>
      </c>
      <c r="I83" s="13">
        <v>36100</v>
      </c>
      <c r="J83" s="13">
        <v>28100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-41000</v>
      </c>
      <c r="E89" s="13">
        <v>-88500</v>
      </c>
      <c r="F89" s="13">
        <v>-202700</v>
      </c>
      <c r="G89" s="13">
        <v>-342200</v>
      </c>
      <c r="H89" s="13">
        <v>-670200</v>
      </c>
      <c r="I89" s="13">
        <v>-446600</v>
      </c>
      <c r="J89" s="13">
        <v>-561000</v>
      </c>
      <c r="K89" s="13">
        <v>-598900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-5900</v>
      </c>
      <c r="F91" s="13">
        <v>-43600</v>
      </c>
      <c r="G91" s="13">
        <v>-69600</v>
      </c>
      <c r="H91" s="13">
        <v>-76600</v>
      </c>
      <c r="I91" s="13">
        <v>-100100</v>
      </c>
      <c r="J91" s="13">
        <v>-91000</v>
      </c>
      <c r="K91" s="13">
        <v>-79300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-5900</v>
      </c>
      <c r="F94" s="13">
        <v>-43600</v>
      </c>
      <c r="G94" s="13">
        <v>-69700</v>
      </c>
      <c r="H94" s="13">
        <v>-76600</v>
      </c>
      <c r="I94" s="13">
        <v>270300</v>
      </c>
      <c r="J94" s="13">
        <v>29300</v>
      </c>
      <c r="K94" s="13">
        <v>-351700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42100</v>
      </c>
      <c r="E100" s="13">
        <v>25800</v>
      </c>
      <c r="F100" s="13">
        <v>2100</v>
      </c>
      <c r="G100" s="13">
        <v>706100</v>
      </c>
      <c r="H100" s="13">
        <v>21800</v>
      </c>
      <c r="I100" s="13">
        <v>1257600</v>
      </c>
      <c r="J100" s="13">
        <v>29600</v>
      </c>
      <c r="K100" s="13">
        <v>26300</v>
      </c>
    </row>
    <row r="101" spans="3:11" x14ac:dyDescent="0.2">
      <c r="C101" s="11" t="s">
        <v>19</v>
      </c>
      <c r="D101" s="13">
        <v>1800</v>
      </c>
      <c r="E101" s="13">
        <v>3900</v>
      </c>
      <c r="F101" s="13">
        <v>3200</v>
      </c>
      <c r="G101" s="13">
        <v>-2900</v>
      </c>
      <c r="H101" s="13">
        <v>-3300</v>
      </c>
      <c r="I101" s="13">
        <v>-200</v>
      </c>
      <c r="J101" s="13">
        <v>-20100</v>
      </c>
      <c r="K101" s="13">
        <v>2600</v>
      </c>
    </row>
    <row r="102" spans="3:11" x14ac:dyDescent="0.2">
      <c r="C102" s="11" t="s">
        <v>20</v>
      </c>
      <c r="D102" s="13">
        <v>1000</v>
      </c>
      <c r="E102" s="13">
        <v>-64700</v>
      </c>
      <c r="F102" s="13">
        <v>-241000</v>
      </c>
      <c r="G102" s="13">
        <v>291300</v>
      </c>
      <c r="H102" s="13">
        <v>-728300</v>
      </c>
      <c r="I102" s="13">
        <v>1081100</v>
      </c>
      <c r="J102" s="13">
        <v>-522200</v>
      </c>
      <c r="K102" s="13">
        <v>-921700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800</v>
      </c>
      <c r="E8" s="13" t="s">
        <v>92</v>
      </c>
      <c r="F8" s="13">
        <v>4200</v>
      </c>
      <c r="G8" s="13">
        <v>2500</v>
      </c>
      <c r="H8" s="13">
        <v>7800</v>
      </c>
      <c r="I8" s="13">
        <v>2100</v>
      </c>
      <c r="J8" s="13">
        <v>2500</v>
      </c>
      <c r="K8" s="13">
        <v>4100</v>
      </c>
    </row>
    <row r="9" spans="1:11" x14ac:dyDescent="0.2">
      <c r="C9" s="11" t="s">
        <v>22</v>
      </c>
      <c r="D9" s="13">
        <v>900</v>
      </c>
      <c r="E9" s="13">
        <v>300</v>
      </c>
      <c r="F9" s="13">
        <v>600</v>
      </c>
      <c r="G9" s="13">
        <v>500</v>
      </c>
      <c r="H9" s="13">
        <v>1600</v>
      </c>
      <c r="I9" s="13">
        <v>300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-100</v>
      </c>
      <c r="E10" s="13" t="s">
        <v>92</v>
      </c>
      <c r="F10" s="13">
        <v>3600</v>
      </c>
      <c r="G10" s="13">
        <v>2000</v>
      </c>
      <c r="H10" s="13">
        <v>6200</v>
      </c>
      <c r="I10" s="13">
        <v>1800</v>
      </c>
      <c r="J10" s="13">
        <v>2100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400</v>
      </c>
      <c r="G12" s="13">
        <v>400</v>
      </c>
      <c r="H12" s="13">
        <v>1800</v>
      </c>
      <c r="I12" s="13">
        <v>300</v>
      </c>
      <c r="J12" s="13">
        <v>500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7500</v>
      </c>
      <c r="F14" s="13">
        <v>0</v>
      </c>
      <c r="G14" s="13">
        <v>-3400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1600</v>
      </c>
      <c r="F15" s="13">
        <v>1600</v>
      </c>
      <c r="G15" s="13">
        <v>1600</v>
      </c>
      <c r="H15" s="13">
        <v>6900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12200</v>
      </c>
      <c r="F17" s="13">
        <v>5800</v>
      </c>
      <c r="G17" s="13">
        <v>2900</v>
      </c>
      <c r="H17" s="13">
        <v>25900</v>
      </c>
      <c r="I17" s="13">
        <v>5700</v>
      </c>
      <c r="J17" s="13">
        <v>6700</v>
      </c>
      <c r="K17" s="13">
        <v>6300</v>
      </c>
    </row>
    <row r="18" spans="3:11" x14ac:dyDescent="0.2">
      <c r="C18" s="11" t="s">
        <v>30</v>
      </c>
      <c r="D18" s="13">
        <v>-4100</v>
      </c>
      <c r="E18" s="13" t="s">
        <v>92</v>
      </c>
      <c r="F18" s="13">
        <v>-1600</v>
      </c>
      <c r="G18" s="13">
        <v>-400</v>
      </c>
      <c r="H18" s="13">
        <v>-18100</v>
      </c>
      <c r="I18" s="13">
        <v>-3600</v>
      </c>
      <c r="J18" s="13">
        <v>-4200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400</v>
      </c>
      <c r="H20" s="13">
        <v>9400</v>
      </c>
      <c r="I20" s="13">
        <v>2000</v>
      </c>
      <c r="J20" s="13">
        <v>2200</v>
      </c>
      <c r="K20" s="13">
        <v>5400</v>
      </c>
    </row>
    <row r="21" spans="3:11" x14ac:dyDescent="0.2">
      <c r="C21" s="11" t="s">
        <v>33</v>
      </c>
      <c r="D21" s="13">
        <v>-3200</v>
      </c>
      <c r="E21" s="13" t="s">
        <v>92</v>
      </c>
      <c r="F21" s="13">
        <v>-100</v>
      </c>
      <c r="G21" s="13">
        <v>1500</v>
      </c>
      <c r="H21" s="13">
        <v>-1700</v>
      </c>
      <c r="I21" s="13">
        <v>100</v>
      </c>
      <c r="J21" s="13">
        <v>-300</v>
      </c>
      <c r="K21" s="13">
        <v>4900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400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-4200</v>
      </c>
      <c r="E23" s="13">
        <v>-13800</v>
      </c>
      <c r="F23" s="13">
        <v>-1800</v>
      </c>
      <c r="G23" s="13">
        <v>-200</v>
      </c>
      <c r="H23" s="13">
        <v>-9000</v>
      </c>
      <c r="I23" s="13">
        <v>-1700</v>
      </c>
      <c r="J23" s="13">
        <v>-2100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-13800</v>
      </c>
      <c r="F26" s="13">
        <v>-1800</v>
      </c>
      <c r="G26" s="13">
        <v>-200</v>
      </c>
      <c r="H26" s="13">
        <v>-9000</v>
      </c>
      <c r="I26" s="13">
        <v>-1700</v>
      </c>
      <c r="J26" s="13">
        <v>-2100</v>
      </c>
      <c r="K26" s="13">
        <v>3000</v>
      </c>
    </row>
    <row r="27" spans="3:11" x14ac:dyDescent="0.2">
      <c r="C27" s="11" t="s">
        <v>38</v>
      </c>
      <c r="D27" s="13">
        <v>-4200</v>
      </c>
      <c r="E27" s="13">
        <v>-13800</v>
      </c>
      <c r="F27" s="13">
        <v>-1800</v>
      </c>
      <c r="G27" s="13">
        <v>-200</v>
      </c>
      <c r="H27" s="13">
        <v>-9000</v>
      </c>
      <c r="I27" s="13">
        <v>-1700</v>
      </c>
      <c r="J27" s="13">
        <v>-2100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-400</v>
      </c>
      <c r="H32" s="13">
        <v>-9400</v>
      </c>
      <c r="I32" s="13">
        <v>-2000</v>
      </c>
      <c r="J32" s="13">
        <v>-2200</v>
      </c>
      <c r="K32" s="13">
        <v>-5400</v>
      </c>
    </row>
    <row r="33" spans="2:11" x14ac:dyDescent="0.2">
      <c r="C33" s="11" t="s">
        <v>44</v>
      </c>
      <c r="D33" s="13">
        <v>-4200</v>
      </c>
      <c r="E33" s="13">
        <v>-13800</v>
      </c>
      <c r="F33" s="13">
        <v>-1800</v>
      </c>
      <c r="G33" s="13">
        <v>-200</v>
      </c>
      <c r="H33" s="13">
        <v>-9000</v>
      </c>
      <c r="I33" s="13">
        <v>-1700</v>
      </c>
      <c r="J33" s="13">
        <v>-2100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-13800</v>
      </c>
      <c r="F35" s="13">
        <v>-1800</v>
      </c>
      <c r="G35" s="13">
        <v>-200</v>
      </c>
      <c r="H35" s="13">
        <v>-9000</v>
      </c>
      <c r="I35" s="13">
        <v>-1700</v>
      </c>
      <c r="J35" s="13">
        <v>-2100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11200</v>
      </c>
      <c r="F41" s="13">
        <v>13300</v>
      </c>
      <c r="G41" s="13">
        <v>17700</v>
      </c>
      <c r="H41" s="13">
        <v>23800</v>
      </c>
      <c r="I41" s="13">
        <v>8100</v>
      </c>
      <c r="J41" s="13">
        <v>11000</v>
      </c>
      <c r="K41" s="13">
        <v>14600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3700</v>
      </c>
      <c r="F43" s="13">
        <v>5700</v>
      </c>
      <c r="G43" s="13">
        <v>3700</v>
      </c>
      <c r="H43" s="13">
        <v>2500</v>
      </c>
      <c r="I43" s="13">
        <v>2000</v>
      </c>
      <c r="J43" s="13">
        <v>2000</v>
      </c>
      <c r="K43" s="13">
        <v>6200</v>
      </c>
    </row>
    <row r="44" spans="2:11" x14ac:dyDescent="0.2">
      <c r="C44" s="11" t="s">
        <v>52</v>
      </c>
      <c r="D44" s="13">
        <v>1800</v>
      </c>
      <c r="E44" s="13">
        <v>2200</v>
      </c>
      <c r="F44" s="13">
        <v>1900</v>
      </c>
      <c r="G44" s="13">
        <v>1900</v>
      </c>
      <c r="H44" s="13">
        <v>500</v>
      </c>
      <c r="I44" s="13">
        <v>500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1900</v>
      </c>
      <c r="G45" s="13">
        <v>3500</v>
      </c>
      <c r="H45" s="13">
        <v>3700</v>
      </c>
      <c r="I45" s="13">
        <v>2700</v>
      </c>
      <c r="J45" s="13">
        <v>2700</v>
      </c>
      <c r="K45" s="13">
        <v>2600</v>
      </c>
    </row>
    <row r="46" spans="2:11" x14ac:dyDescent="0.2">
      <c r="C46" s="11" t="s">
        <v>54</v>
      </c>
      <c r="D46" s="13">
        <v>14700</v>
      </c>
      <c r="E46" s="13">
        <v>18800</v>
      </c>
      <c r="F46" s="13">
        <v>22900</v>
      </c>
      <c r="G46" s="13">
        <v>26800</v>
      </c>
      <c r="H46" s="13">
        <v>30500</v>
      </c>
      <c r="I46" s="13">
        <v>13400</v>
      </c>
      <c r="J46" s="13">
        <v>16200</v>
      </c>
      <c r="K46" s="13">
        <v>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12200</v>
      </c>
      <c r="E49" s="13">
        <v>13200</v>
      </c>
      <c r="F49" s="13">
        <v>22200</v>
      </c>
      <c r="G49" s="13">
        <v>23700</v>
      </c>
      <c r="H49" s="13">
        <v>25300</v>
      </c>
      <c r="I49" s="13">
        <v>27000</v>
      </c>
      <c r="J49" s="13">
        <v>28700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5300</v>
      </c>
      <c r="F52" s="13">
        <v>5600</v>
      </c>
      <c r="G52" s="13">
        <v>4800</v>
      </c>
      <c r="H52" s="13">
        <v>11000</v>
      </c>
      <c r="I52" s="13">
        <v>11100</v>
      </c>
      <c r="J52" s="13">
        <v>11100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37700</v>
      </c>
      <c r="F54" s="13">
        <v>51000</v>
      </c>
      <c r="G54" s="13">
        <v>55900</v>
      </c>
      <c r="H54" s="13">
        <v>67400</v>
      </c>
      <c r="I54" s="13">
        <v>52000</v>
      </c>
      <c r="J54" s="13">
        <v>56700</v>
      </c>
      <c r="K54" s="13">
        <v>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1900</v>
      </c>
      <c r="G57" s="13">
        <v>3700</v>
      </c>
      <c r="H57" s="13">
        <v>4600</v>
      </c>
      <c r="I57" s="13">
        <v>5300</v>
      </c>
      <c r="J57" s="13">
        <v>2600</v>
      </c>
      <c r="K57" s="13">
        <v>5300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900</v>
      </c>
      <c r="G58" s="13">
        <v>700</v>
      </c>
      <c r="H58" s="13">
        <v>0</v>
      </c>
      <c r="I58" s="13">
        <v>1700</v>
      </c>
      <c r="J58" s="13">
        <v>3400</v>
      </c>
      <c r="K58" s="13">
        <v>5100</v>
      </c>
    </row>
    <row r="59" spans="3:11" x14ac:dyDescent="0.2">
      <c r="C59" s="11" t="s">
        <v>67</v>
      </c>
      <c r="D59" s="13">
        <v>4200</v>
      </c>
      <c r="E59" s="13">
        <v>5000</v>
      </c>
      <c r="F59" s="13">
        <v>4600</v>
      </c>
      <c r="G59" s="13">
        <v>5900</v>
      </c>
      <c r="H59" s="13">
        <v>26400</v>
      </c>
      <c r="I59" s="13">
        <v>26400</v>
      </c>
      <c r="J59" s="13">
        <v>28500</v>
      </c>
      <c r="K59" s="13">
        <v>29900</v>
      </c>
    </row>
    <row r="60" spans="3:11" x14ac:dyDescent="0.2">
      <c r="C60" s="11" t="s">
        <v>68</v>
      </c>
      <c r="D60" s="13">
        <v>7100</v>
      </c>
      <c r="E60" s="13">
        <v>7900</v>
      </c>
      <c r="F60" s="13">
        <v>7400</v>
      </c>
      <c r="G60" s="13">
        <v>10300</v>
      </c>
      <c r="H60" s="13">
        <v>31000</v>
      </c>
      <c r="I60" s="13">
        <v>33500</v>
      </c>
      <c r="J60" s="13">
        <v>34500</v>
      </c>
      <c r="K60" s="13">
        <v>40200</v>
      </c>
    </row>
    <row r="61" spans="3:11" x14ac:dyDescent="0.2">
      <c r="C61" s="11" t="s">
        <v>69</v>
      </c>
      <c r="D61" s="13">
        <v>8400</v>
      </c>
      <c r="E61" s="13">
        <v>8800</v>
      </c>
      <c r="F61" s="13">
        <v>9100</v>
      </c>
      <c r="G61" s="13">
        <v>9500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900</v>
      </c>
      <c r="I62" s="13">
        <v>700</v>
      </c>
      <c r="J62" s="13">
        <v>2700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17000</v>
      </c>
      <c r="F66" s="13">
        <v>16800</v>
      </c>
      <c r="G66" s="13">
        <v>20100</v>
      </c>
      <c r="H66" s="13">
        <v>31800</v>
      </c>
      <c r="I66" s="13">
        <v>34200</v>
      </c>
      <c r="J66" s="13">
        <v>37200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-90700</v>
      </c>
      <c r="E72" s="13">
        <v>-86500</v>
      </c>
      <c r="F72" s="13">
        <v>-72700</v>
      </c>
      <c r="G72" s="13">
        <v>-70900</v>
      </c>
      <c r="H72" s="13">
        <v>-70700</v>
      </c>
      <c r="I72" s="13">
        <v>-62500</v>
      </c>
      <c r="J72" s="13">
        <v>-60800</v>
      </c>
      <c r="K72" s="13">
        <v>-58700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20700</v>
      </c>
      <c r="F76" s="13">
        <v>34200</v>
      </c>
      <c r="G76" s="13">
        <v>35700</v>
      </c>
      <c r="H76" s="13">
        <v>35500</v>
      </c>
      <c r="I76" s="13">
        <v>17800</v>
      </c>
      <c r="J76" s="13">
        <v>19500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-4200</v>
      </c>
      <c r="E81" s="13">
        <v>-13800</v>
      </c>
      <c r="F81" s="13">
        <v>-1800</v>
      </c>
      <c r="G81" s="13">
        <v>-200</v>
      </c>
      <c r="H81" s="13">
        <v>-9000</v>
      </c>
      <c r="I81" s="13">
        <v>-1700</v>
      </c>
      <c r="J81" s="13">
        <v>-2100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1600</v>
      </c>
      <c r="F83" s="13">
        <v>1600</v>
      </c>
      <c r="G83" s="13">
        <v>1600</v>
      </c>
      <c r="H83" s="13">
        <v>6900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-1800</v>
      </c>
      <c r="F89" s="13">
        <v>-4200</v>
      </c>
      <c r="G89" s="13">
        <v>-5300</v>
      </c>
      <c r="H89" s="13">
        <v>-11900</v>
      </c>
      <c r="I89" s="13">
        <v>-1200</v>
      </c>
      <c r="J89" s="13">
        <v>-1900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-200</v>
      </c>
      <c r="G100" s="13">
        <v>-900</v>
      </c>
      <c r="H100" s="13">
        <v>18600</v>
      </c>
      <c r="I100" s="13">
        <v>-1700</v>
      </c>
      <c r="J100" s="13">
        <v>-1600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-2100</v>
      </c>
      <c r="F102" s="13">
        <v>-4400</v>
      </c>
      <c r="G102" s="13">
        <v>-6200</v>
      </c>
      <c r="H102" s="13">
        <v>6700</v>
      </c>
      <c r="I102" s="13">
        <v>-2900</v>
      </c>
      <c r="J102" s="13">
        <v>-3500</v>
      </c>
      <c r="K102" s="13">
        <v>-2600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79500</v>
      </c>
      <c r="E8" s="13">
        <v>80000</v>
      </c>
      <c r="F8" s="13">
        <v>96200</v>
      </c>
      <c r="G8" s="13">
        <v>74600</v>
      </c>
      <c r="H8" s="13">
        <v>58600</v>
      </c>
      <c r="I8" s="13">
        <v>68400</v>
      </c>
      <c r="J8" s="13">
        <v>61900</v>
      </c>
      <c r="K8" s="13">
        <v>58500</v>
      </c>
    </row>
    <row r="9" spans="1:11" x14ac:dyDescent="0.2">
      <c r="C9" s="11" t="s">
        <v>22</v>
      </c>
      <c r="D9" s="13">
        <v>86100</v>
      </c>
      <c r="E9" s="13">
        <v>100300</v>
      </c>
      <c r="F9" s="13">
        <v>97500</v>
      </c>
      <c r="G9" s="13">
        <v>74000</v>
      </c>
      <c r="H9" s="13">
        <v>61600</v>
      </c>
      <c r="I9" s="13">
        <v>71200</v>
      </c>
      <c r="J9" s="13">
        <v>59300</v>
      </c>
      <c r="K9" s="13">
        <v>57200</v>
      </c>
    </row>
    <row r="10" spans="1:11" x14ac:dyDescent="0.2">
      <c r="C10" s="11" t="s">
        <v>23</v>
      </c>
      <c r="D10" s="13">
        <v>-6600</v>
      </c>
      <c r="E10" s="13">
        <v>-20300</v>
      </c>
      <c r="F10" s="13">
        <v>-1300</v>
      </c>
      <c r="G10" s="13">
        <v>600</v>
      </c>
      <c r="H10" s="13">
        <v>-3000</v>
      </c>
      <c r="I10" s="13">
        <v>-2800</v>
      </c>
      <c r="J10" s="13">
        <v>2600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18800</v>
      </c>
      <c r="F12" s="13">
        <v>18200</v>
      </c>
      <c r="G12" s="13">
        <v>14900</v>
      </c>
      <c r="H12" s="13">
        <v>11800</v>
      </c>
      <c r="I12" s="13">
        <v>12500</v>
      </c>
      <c r="J12" s="13">
        <v>11300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177900</v>
      </c>
      <c r="E14" s="13">
        <v>0</v>
      </c>
      <c r="F14" s="13">
        <v>0</v>
      </c>
      <c r="G14" s="13">
        <v>-10200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318400</v>
      </c>
      <c r="E17" s="13">
        <v>153600</v>
      </c>
      <c r="F17" s="13">
        <v>154200</v>
      </c>
      <c r="G17" s="13">
        <v>110400</v>
      </c>
      <c r="H17" s="13">
        <v>101800</v>
      </c>
      <c r="I17" s="13">
        <v>109200</v>
      </c>
      <c r="J17" s="13">
        <v>91700</v>
      </c>
      <c r="K17" s="13">
        <v>88200</v>
      </c>
    </row>
    <row r="18" spans="3:11" x14ac:dyDescent="0.2">
      <c r="C18" s="11" t="s">
        <v>30</v>
      </c>
      <c r="D18" s="13">
        <v>-238900</v>
      </c>
      <c r="E18" s="13">
        <v>-73600</v>
      </c>
      <c r="F18" s="13">
        <v>-58000</v>
      </c>
      <c r="G18" s="13">
        <v>-35800</v>
      </c>
      <c r="H18" s="13">
        <v>-43200</v>
      </c>
      <c r="I18" s="13">
        <v>-40800</v>
      </c>
      <c r="J18" s="13">
        <v>-29800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500</v>
      </c>
      <c r="F20" s="13">
        <v>700</v>
      </c>
      <c r="G20" s="13">
        <v>1700</v>
      </c>
      <c r="H20" s="13">
        <v>300</v>
      </c>
      <c r="I20" s="13">
        <v>3700</v>
      </c>
      <c r="J20" s="13">
        <v>73200</v>
      </c>
      <c r="K20" s="13">
        <v>-129700</v>
      </c>
    </row>
    <row r="21" spans="3:11" x14ac:dyDescent="0.2">
      <c r="C21" s="11" t="s">
        <v>33</v>
      </c>
      <c r="D21" s="13">
        <v>-231300</v>
      </c>
      <c r="E21" s="13">
        <v>-70100</v>
      </c>
      <c r="F21" s="13">
        <v>-54400</v>
      </c>
      <c r="G21" s="13">
        <v>-30800</v>
      </c>
      <c r="H21" s="13">
        <v>-39500</v>
      </c>
      <c r="I21" s="13">
        <v>-33100</v>
      </c>
      <c r="J21" s="13">
        <v>47400</v>
      </c>
      <c r="K21" s="13">
        <v>-155500</v>
      </c>
    </row>
    <row r="22" spans="3:11" x14ac:dyDescent="0.2">
      <c r="C22" s="11" t="s">
        <v>34</v>
      </c>
      <c r="D22" s="13">
        <v>8000</v>
      </c>
      <c r="E22" s="13">
        <v>7900</v>
      </c>
      <c r="F22" s="13">
        <v>7700</v>
      </c>
      <c r="G22" s="13">
        <v>7700</v>
      </c>
      <c r="H22" s="13">
        <v>7200</v>
      </c>
      <c r="I22" s="13">
        <v>8000</v>
      </c>
      <c r="J22" s="13">
        <v>7100</v>
      </c>
      <c r="K22" s="13">
        <v>29600</v>
      </c>
    </row>
    <row r="23" spans="3:11" x14ac:dyDescent="0.2">
      <c r="C23" s="11" t="s">
        <v>35</v>
      </c>
      <c r="D23" s="13">
        <v>-244000</v>
      </c>
      <c r="E23" s="13">
        <v>-81000</v>
      </c>
      <c r="F23" s="13">
        <v>-65100</v>
      </c>
      <c r="G23" s="13">
        <v>-41800</v>
      </c>
      <c r="H23" s="13">
        <v>-50100</v>
      </c>
      <c r="I23" s="13">
        <v>-45100</v>
      </c>
      <c r="J23" s="13">
        <v>36300</v>
      </c>
      <c r="K23" s="13">
        <v>-189000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-244000</v>
      </c>
      <c r="E26" s="13">
        <v>-81000</v>
      </c>
      <c r="F26" s="13">
        <v>-65100</v>
      </c>
      <c r="G26" s="13">
        <v>-41800</v>
      </c>
      <c r="H26" s="13">
        <v>-50100</v>
      </c>
      <c r="I26" s="13">
        <v>-45100</v>
      </c>
      <c r="J26" s="13">
        <v>36300</v>
      </c>
      <c r="K26" s="13">
        <v>-189000</v>
      </c>
    </row>
    <row r="27" spans="3:11" x14ac:dyDescent="0.2">
      <c r="C27" s="11" t="s">
        <v>38</v>
      </c>
      <c r="D27" s="13">
        <v>-244000</v>
      </c>
      <c r="E27" s="13">
        <v>-81000</v>
      </c>
      <c r="F27" s="13">
        <v>-65100</v>
      </c>
      <c r="G27" s="13">
        <v>-41800</v>
      </c>
      <c r="H27" s="13">
        <v>-50100</v>
      </c>
      <c r="I27" s="13">
        <v>-45100</v>
      </c>
      <c r="J27" s="13">
        <v>36300</v>
      </c>
      <c r="K27" s="13">
        <v>-189000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-500</v>
      </c>
      <c r="F32" s="13">
        <v>-700</v>
      </c>
      <c r="G32" s="13">
        <v>-1700</v>
      </c>
      <c r="H32" s="13">
        <v>-300</v>
      </c>
      <c r="I32" s="13">
        <v>-3700</v>
      </c>
      <c r="J32" s="13">
        <v>-73200</v>
      </c>
      <c r="K32" s="13">
        <v>129700</v>
      </c>
    </row>
    <row r="33" spans="2:11" x14ac:dyDescent="0.2">
      <c r="C33" s="11" t="s">
        <v>44</v>
      </c>
      <c r="D33" s="13">
        <v>-244000</v>
      </c>
      <c r="E33" s="13">
        <v>-81000</v>
      </c>
      <c r="F33" s="13">
        <v>-65100</v>
      </c>
      <c r="G33" s="13">
        <v>-41800</v>
      </c>
      <c r="H33" s="13">
        <v>-50100</v>
      </c>
      <c r="I33" s="13">
        <v>-45100</v>
      </c>
      <c r="J33" s="13">
        <v>36300</v>
      </c>
      <c r="K33" s="13">
        <v>-189000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-244000</v>
      </c>
      <c r="E35" s="13">
        <v>-81000</v>
      </c>
      <c r="F35" s="13">
        <v>-65100</v>
      </c>
      <c r="G35" s="13">
        <v>-41800</v>
      </c>
      <c r="H35" s="13">
        <v>-50100</v>
      </c>
      <c r="I35" s="13">
        <v>-45100</v>
      </c>
      <c r="J35" s="13">
        <v>36300</v>
      </c>
      <c r="K35" s="13">
        <v>-189000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73700</v>
      </c>
      <c r="F41" s="13">
        <v>59600</v>
      </c>
      <c r="G41" s="13">
        <v>52700</v>
      </c>
      <c r="H41" s="13">
        <v>47400</v>
      </c>
      <c r="I41" s="13">
        <v>170000</v>
      </c>
      <c r="J41" s="13">
        <v>280500</v>
      </c>
      <c r="K41" s="13">
        <v>634800</v>
      </c>
    </row>
    <row r="42" spans="2:11" x14ac:dyDescent="0.2">
      <c r="C42" s="11" t="s">
        <v>50</v>
      </c>
      <c r="D42" s="13">
        <v>128300</v>
      </c>
      <c r="E42" s="13">
        <v>224400</v>
      </c>
      <c r="F42" s="13">
        <v>348900</v>
      </c>
      <c r="G42" s="13">
        <v>470500</v>
      </c>
      <c r="H42" s="13">
        <v>551300</v>
      </c>
      <c r="I42" s="13">
        <v>491000</v>
      </c>
      <c r="J42" s="13">
        <v>447000</v>
      </c>
      <c r="K42" s="13">
        <v>126700</v>
      </c>
    </row>
    <row r="43" spans="2:11" x14ac:dyDescent="0.2">
      <c r="C43" s="11" t="s">
        <v>51</v>
      </c>
      <c r="D43" s="13">
        <v>98700</v>
      </c>
      <c r="E43" s="13">
        <v>130300</v>
      </c>
      <c r="F43" s="13">
        <v>102400</v>
      </c>
      <c r="G43" s="13">
        <v>82700</v>
      </c>
      <c r="H43" s="13">
        <v>78400</v>
      </c>
      <c r="I43" s="13">
        <v>81600</v>
      </c>
      <c r="J43" s="13">
        <v>59900</v>
      </c>
      <c r="K43" s="13">
        <v>65000</v>
      </c>
    </row>
    <row r="44" spans="2:11" x14ac:dyDescent="0.2">
      <c r="C44" s="11" t="s">
        <v>52</v>
      </c>
      <c r="D44" s="13">
        <v>205500</v>
      </c>
      <c r="E44" s="13">
        <v>169600</v>
      </c>
      <c r="F44" s="13">
        <v>164800</v>
      </c>
      <c r="G44" s="13">
        <v>149100</v>
      </c>
      <c r="H44" s="13">
        <v>128400</v>
      </c>
      <c r="I44" s="13">
        <v>114600</v>
      </c>
      <c r="J44" s="13">
        <v>102700</v>
      </c>
      <c r="K44" s="13">
        <v>95400</v>
      </c>
    </row>
    <row r="45" spans="2:11" x14ac:dyDescent="0.2">
      <c r="C45" s="11" t="s">
        <v>53</v>
      </c>
      <c r="D45" s="13">
        <v>53900</v>
      </c>
      <c r="E45" s="13">
        <v>67800</v>
      </c>
      <c r="F45" s="13">
        <v>44400</v>
      </c>
      <c r="G45" s="13">
        <v>33100</v>
      </c>
      <c r="H45" s="13">
        <v>29600</v>
      </c>
      <c r="I45" s="13">
        <v>29200</v>
      </c>
      <c r="J45" s="13">
        <v>25300</v>
      </c>
      <c r="K45" s="13">
        <v>21100</v>
      </c>
    </row>
    <row r="46" spans="2:11" x14ac:dyDescent="0.2">
      <c r="C46" s="11" t="s">
        <v>54</v>
      </c>
      <c r="D46" s="13">
        <v>654400</v>
      </c>
      <c r="E46" s="13">
        <v>665700</v>
      </c>
      <c r="F46" s="13">
        <v>720200</v>
      </c>
      <c r="G46" s="13">
        <v>788000</v>
      </c>
      <c r="H46" s="13">
        <v>835100</v>
      </c>
      <c r="I46" s="13">
        <v>886400</v>
      </c>
      <c r="J46" s="13">
        <v>915400</v>
      </c>
      <c r="K46" s="13">
        <v>943000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129100</v>
      </c>
      <c r="E48" s="13">
        <v>127800</v>
      </c>
      <c r="F48" s="13">
        <v>117800</v>
      </c>
      <c r="G48" s="13">
        <v>107900</v>
      </c>
      <c r="H48" s="13">
        <v>93300</v>
      </c>
      <c r="I48" s="13">
        <v>86500</v>
      </c>
      <c r="J48" s="13">
        <v>62300</v>
      </c>
      <c r="K48" s="13">
        <v>59500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</v>
      </c>
      <c r="E52" s="13">
        <v>46900</v>
      </c>
      <c r="F52" s="13">
        <v>46900</v>
      </c>
      <c r="G52" s="13">
        <v>20700</v>
      </c>
      <c r="H52" s="13">
        <v>8600</v>
      </c>
      <c r="I52" s="13">
        <v>8900</v>
      </c>
      <c r="J52" s="13">
        <v>8400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830700</v>
      </c>
      <c r="E54" s="13">
        <v>840500</v>
      </c>
      <c r="F54" s="13">
        <v>884900</v>
      </c>
      <c r="G54" s="13">
        <v>916700</v>
      </c>
      <c r="H54" s="13">
        <v>936900</v>
      </c>
      <c r="I54" s="13">
        <v>981900</v>
      </c>
      <c r="J54" s="13">
        <v>986100</v>
      </c>
      <c r="K54" s="13">
        <v>1010100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57800</v>
      </c>
      <c r="F57" s="13">
        <v>69900</v>
      </c>
      <c r="G57" s="13">
        <v>55800</v>
      </c>
      <c r="H57" s="13">
        <v>55600</v>
      </c>
      <c r="I57" s="13">
        <v>53400</v>
      </c>
      <c r="J57" s="13">
        <v>43700</v>
      </c>
      <c r="K57" s="13">
        <v>32700</v>
      </c>
    </row>
    <row r="58" spans="3:11" x14ac:dyDescent="0.2">
      <c r="C58" s="11" t="s">
        <v>66</v>
      </c>
      <c r="D58" s="13">
        <v>177700</v>
      </c>
      <c r="E58" s="13">
        <v>122700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12300</v>
      </c>
      <c r="K58" s="13">
        <v>12600</v>
      </c>
    </row>
    <row r="59" spans="3:11" x14ac:dyDescent="0.2">
      <c r="C59" s="11" t="s">
        <v>67</v>
      </c>
      <c r="D59" s="13">
        <v>202300</v>
      </c>
      <c r="E59" s="13">
        <v>70400</v>
      </c>
      <c r="F59" s="13">
        <v>44100</v>
      </c>
      <c r="G59" s="13">
        <v>40400</v>
      </c>
      <c r="H59" s="13">
        <v>33500</v>
      </c>
      <c r="I59" s="13">
        <v>38500</v>
      </c>
      <c r="J59" s="13">
        <v>33700</v>
      </c>
      <c r="K59" s="13">
        <v>40800</v>
      </c>
    </row>
    <row r="60" spans="3:11" x14ac:dyDescent="0.2">
      <c r="C60" s="11" t="s">
        <v>68</v>
      </c>
      <c r="D60" s="13">
        <v>472200</v>
      </c>
      <c r="E60" s="13">
        <v>251000</v>
      </c>
      <c r="F60" s="13">
        <v>114000</v>
      </c>
      <c r="G60" s="13">
        <v>96300</v>
      </c>
      <c r="H60" s="13">
        <v>89100</v>
      </c>
      <c r="I60" s="13">
        <v>91900</v>
      </c>
      <c r="J60" s="13">
        <v>89700</v>
      </c>
      <c r="K60" s="13">
        <v>86100</v>
      </c>
    </row>
    <row r="61" spans="3:11" x14ac:dyDescent="0.2">
      <c r="C61" s="11" t="s">
        <v>69</v>
      </c>
      <c r="D61" s="13">
        <v>500</v>
      </c>
      <c r="E61" s="13">
        <v>100</v>
      </c>
      <c r="F61" s="13">
        <v>117100</v>
      </c>
      <c r="G61" s="13">
        <v>111500</v>
      </c>
      <c r="H61" s="13">
        <v>116200</v>
      </c>
      <c r="I61" s="13">
        <v>111100</v>
      </c>
      <c r="J61" s="13">
        <v>96000</v>
      </c>
      <c r="K61" s="13">
        <v>91000</v>
      </c>
    </row>
    <row r="62" spans="3:11" x14ac:dyDescent="0.2">
      <c r="C62" s="11" t="s">
        <v>70</v>
      </c>
      <c r="D62" s="13">
        <v>87300</v>
      </c>
      <c r="E62" s="13">
        <v>72600</v>
      </c>
      <c r="F62" s="13">
        <v>65300</v>
      </c>
      <c r="G62" s="13">
        <v>62500</v>
      </c>
      <c r="H62" s="13">
        <v>56800</v>
      </c>
      <c r="I62" s="13">
        <v>58700</v>
      </c>
      <c r="J62" s="13">
        <v>94000</v>
      </c>
      <c r="K62" s="13">
        <v>167000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560000</v>
      </c>
      <c r="E66" s="13">
        <v>323600</v>
      </c>
      <c r="F66" s="13">
        <v>296400</v>
      </c>
      <c r="G66" s="13">
        <v>270200</v>
      </c>
      <c r="H66" s="13">
        <v>262000</v>
      </c>
      <c r="I66" s="13">
        <v>261700</v>
      </c>
      <c r="J66" s="13">
        <v>279700</v>
      </c>
      <c r="K66" s="13">
        <v>344200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-1340200</v>
      </c>
      <c r="E72" s="13">
        <v>-1096200</v>
      </c>
      <c r="F72" s="13">
        <v>-1015200</v>
      </c>
      <c r="G72" s="13">
        <v>-950100</v>
      </c>
      <c r="H72" s="13">
        <v>-908300</v>
      </c>
      <c r="I72" s="13">
        <v>-858200</v>
      </c>
      <c r="J72" s="13">
        <v>-813100</v>
      </c>
      <c r="K72" s="13">
        <v>-849400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270700</v>
      </c>
      <c r="E76" s="13">
        <v>516900</v>
      </c>
      <c r="F76" s="13">
        <v>588500</v>
      </c>
      <c r="G76" s="13">
        <v>646500</v>
      </c>
      <c r="H76" s="13">
        <v>674900</v>
      </c>
      <c r="I76" s="13">
        <v>720200</v>
      </c>
      <c r="J76" s="13">
        <v>706400</v>
      </c>
      <c r="K76" s="13">
        <v>665900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-244000</v>
      </c>
      <c r="E81" s="13">
        <v>-81000</v>
      </c>
      <c r="F81" s="13">
        <v>-65100</v>
      </c>
      <c r="G81" s="13">
        <v>-41800</v>
      </c>
      <c r="H81" s="13">
        <v>-50100</v>
      </c>
      <c r="I81" s="13">
        <v>-45100</v>
      </c>
      <c r="J81" s="13">
        <v>36300</v>
      </c>
      <c r="K81" s="13">
        <v>-189000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3000</v>
      </c>
      <c r="F83" s="13">
        <v>2900</v>
      </c>
      <c r="G83" s="13">
        <v>3300</v>
      </c>
      <c r="H83" s="13">
        <v>3400</v>
      </c>
      <c r="I83" s="13">
        <v>4000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-99000</v>
      </c>
      <c r="F89" s="13">
        <v>-80900</v>
      </c>
      <c r="G89" s="13">
        <v>-64600</v>
      </c>
      <c r="H89" s="13">
        <v>-52100</v>
      </c>
      <c r="I89" s="13">
        <v>-54000</v>
      </c>
      <c r="J89" s="13">
        <v>-25400</v>
      </c>
      <c r="K89" s="13">
        <v>-46100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-17600</v>
      </c>
      <c r="F91" s="13">
        <v>-14300</v>
      </c>
      <c r="G91" s="13">
        <v>-18400</v>
      </c>
      <c r="H91" s="13">
        <v>-9200</v>
      </c>
      <c r="I91" s="13">
        <v>-10500</v>
      </c>
      <c r="J91" s="13">
        <v>-7600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89400</v>
      </c>
      <c r="E94" s="13">
        <v>109500</v>
      </c>
      <c r="F94" s="13">
        <v>83800</v>
      </c>
      <c r="G94" s="13">
        <v>62400</v>
      </c>
      <c r="H94" s="13">
        <v>-71700</v>
      </c>
      <c r="I94" s="13">
        <v>-55400</v>
      </c>
      <c r="J94" s="13">
        <v>-328500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3600</v>
      </c>
      <c r="F100" s="13">
        <v>4000</v>
      </c>
      <c r="G100" s="13">
        <v>7500</v>
      </c>
      <c r="H100" s="13">
        <v>1100</v>
      </c>
      <c r="I100" s="13">
        <v>-1100</v>
      </c>
      <c r="J100" s="13">
        <v>-500</v>
      </c>
      <c r="K100" s="13">
        <v>632100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94200</v>
      </c>
      <c r="E102" s="13">
        <v>14100</v>
      </c>
      <c r="F102" s="13">
        <v>6900</v>
      </c>
      <c r="G102" s="13">
        <v>5400</v>
      </c>
      <c r="H102" s="13">
        <v>-122700</v>
      </c>
      <c r="I102" s="13">
        <v>-110500</v>
      </c>
      <c r="J102" s="13">
        <v>-354300</v>
      </c>
      <c r="K102" s="13">
        <v>524500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18000</v>
      </c>
      <c r="E8" s="13">
        <v>18000</v>
      </c>
      <c r="F8" s="13">
        <v>16500</v>
      </c>
      <c r="G8" s="13">
        <v>14500</v>
      </c>
      <c r="H8" s="13">
        <v>13700</v>
      </c>
      <c r="I8" s="13">
        <v>13900</v>
      </c>
      <c r="J8" s="13">
        <v>14100</v>
      </c>
      <c r="K8" s="13">
        <v>27400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2200</v>
      </c>
      <c r="F17" s="13">
        <v>2000</v>
      </c>
      <c r="G17" s="13">
        <v>2000</v>
      </c>
      <c r="H17" s="13">
        <v>1800</v>
      </c>
      <c r="I17" s="13">
        <v>1800</v>
      </c>
      <c r="J17" s="13">
        <v>2100</v>
      </c>
      <c r="K17" s="13">
        <v>7400</v>
      </c>
    </row>
    <row r="18" spans="3:11" x14ac:dyDescent="0.2">
      <c r="C18" s="11" t="s">
        <v>30</v>
      </c>
      <c r="D18" s="13">
        <v>14900</v>
      </c>
      <c r="E18" s="13">
        <v>15800</v>
      </c>
      <c r="F18" s="13">
        <v>14500</v>
      </c>
      <c r="G18" s="13">
        <v>12500</v>
      </c>
      <c r="H18" s="13">
        <v>11900</v>
      </c>
      <c r="I18" s="13">
        <v>12100</v>
      </c>
      <c r="J18" s="13">
        <v>12000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-10000</v>
      </c>
      <c r="F20" s="13">
        <v>-9100</v>
      </c>
      <c r="G20" s="13">
        <v>-8400</v>
      </c>
      <c r="H20" s="13">
        <v>-9100</v>
      </c>
      <c r="I20" s="13">
        <v>-10200</v>
      </c>
      <c r="J20" s="13">
        <v>-8300</v>
      </c>
      <c r="K20" s="13">
        <v>-15500</v>
      </c>
    </row>
    <row r="21" spans="3:11" x14ac:dyDescent="0.2">
      <c r="C21" s="11" t="s">
        <v>33</v>
      </c>
      <c r="D21" s="13">
        <v>5000</v>
      </c>
      <c r="E21" s="13">
        <v>6300</v>
      </c>
      <c r="F21" s="13">
        <v>5900</v>
      </c>
      <c r="G21" s="13">
        <v>4700</v>
      </c>
      <c r="H21" s="13">
        <v>3400</v>
      </c>
      <c r="I21" s="13">
        <v>2500</v>
      </c>
      <c r="J21" s="13">
        <v>4300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5800</v>
      </c>
      <c r="F23" s="13">
        <v>5400</v>
      </c>
      <c r="G23" s="13">
        <v>4100</v>
      </c>
      <c r="H23" s="13">
        <v>2700</v>
      </c>
      <c r="I23" s="13">
        <v>1900</v>
      </c>
      <c r="J23" s="13">
        <v>3700</v>
      </c>
      <c r="K23" s="13">
        <v>4600</v>
      </c>
    </row>
    <row r="24" spans="3:11" x14ac:dyDescent="0.2">
      <c r="C24" s="11" t="s">
        <v>36</v>
      </c>
      <c r="D24" s="13">
        <v>1200</v>
      </c>
      <c r="E24" s="13">
        <v>1600</v>
      </c>
      <c r="F24" s="13">
        <v>1300</v>
      </c>
      <c r="G24" s="13">
        <v>900</v>
      </c>
      <c r="H24" s="13">
        <v>700</v>
      </c>
      <c r="I24" s="13">
        <v>400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4200</v>
      </c>
      <c r="F26" s="13">
        <v>4100</v>
      </c>
      <c r="G26" s="13">
        <v>3200</v>
      </c>
      <c r="H26" s="13">
        <v>2100</v>
      </c>
      <c r="I26" s="13">
        <v>1500</v>
      </c>
      <c r="J26" s="13">
        <v>2800</v>
      </c>
      <c r="K26" s="13">
        <v>3600</v>
      </c>
    </row>
    <row r="27" spans="3:11" x14ac:dyDescent="0.2">
      <c r="C27" s="11" t="s">
        <v>38</v>
      </c>
      <c r="D27" s="13">
        <v>3300</v>
      </c>
      <c r="E27" s="13">
        <v>4200</v>
      </c>
      <c r="F27" s="13">
        <v>4100</v>
      </c>
      <c r="G27" s="13">
        <v>3200</v>
      </c>
      <c r="H27" s="13">
        <v>2100</v>
      </c>
      <c r="I27" s="13">
        <v>1500</v>
      </c>
      <c r="J27" s="13">
        <v>2700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10000</v>
      </c>
      <c r="F32" s="13">
        <v>9100</v>
      </c>
      <c r="G32" s="13">
        <v>8400</v>
      </c>
      <c r="H32" s="13">
        <v>9100</v>
      </c>
      <c r="I32" s="13">
        <v>10200</v>
      </c>
      <c r="J32" s="13">
        <v>8300</v>
      </c>
      <c r="K32" s="13">
        <v>15500</v>
      </c>
    </row>
    <row r="33" spans="2:11" x14ac:dyDescent="0.2">
      <c r="C33" s="11" t="s">
        <v>44</v>
      </c>
      <c r="D33" s="13">
        <v>3300</v>
      </c>
      <c r="E33" s="13">
        <v>4200</v>
      </c>
      <c r="F33" s="13">
        <v>4100</v>
      </c>
      <c r="G33" s="13">
        <v>3200</v>
      </c>
      <c r="H33" s="13">
        <v>2100</v>
      </c>
      <c r="I33" s="13">
        <v>1500</v>
      </c>
      <c r="J33" s="13">
        <v>2700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4200</v>
      </c>
      <c r="F35" s="13">
        <v>4100</v>
      </c>
      <c r="G35" s="13">
        <v>3200</v>
      </c>
      <c r="H35" s="13">
        <v>2100</v>
      </c>
      <c r="I35" s="13">
        <v>1500</v>
      </c>
      <c r="J35" s="13">
        <v>2700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14700</v>
      </c>
      <c r="F41" s="13">
        <v>12800</v>
      </c>
      <c r="G41" s="13">
        <v>16100</v>
      </c>
      <c r="H41" s="13">
        <v>13900</v>
      </c>
      <c r="I41" s="13">
        <v>12900</v>
      </c>
      <c r="J41" s="13">
        <v>16200</v>
      </c>
      <c r="K41" s="13">
        <v>13900</v>
      </c>
    </row>
    <row r="42" spans="2:11" x14ac:dyDescent="0.2">
      <c r="C42" s="11" t="s">
        <v>50</v>
      </c>
      <c r="D42" s="13">
        <v>88300</v>
      </c>
      <c r="E42" s="13">
        <v>138300</v>
      </c>
      <c r="F42" s="13">
        <v>245300</v>
      </c>
      <c r="G42" s="13">
        <v>310200</v>
      </c>
      <c r="H42" s="13">
        <v>341900</v>
      </c>
      <c r="I42" s="13">
        <v>335900</v>
      </c>
      <c r="J42" s="13">
        <v>340700</v>
      </c>
      <c r="K42" s="13">
        <v>324100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21500</v>
      </c>
      <c r="F48" s="13">
        <v>22100</v>
      </c>
      <c r="G48" s="13">
        <v>22800</v>
      </c>
      <c r="H48" s="13">
        <v>23400</v>
      </c>
      <c r="I48" s="13">
        <v>23900</v>
      </c>
      <c r="J48" s="13">
        <v>24800</v>
      </c>
      <c r="K48" s="13">
        <v>24400</v>
      </c>
    </row>
    <row r="49" spans="3:11" x14ac:dyDescent="0.2">
      <c r="C49" s="11" t="s">
        <v>57</v>
      </c>
      <c r="D49" s="13">
        <v>11000</v>
      </c>
      <c r="E49" s="13">
        <v>11100</v>
      </c>
      <c r="F49" s="13">
        <v>11200</v>
      </c>
      <c r="G49" s="13">
        <v>11400</v>
      </c>
      <c r="H49" s="13">
        <v>11500</v>
      </c>
      <c r="I49" s="13">
        <v>11600</v>
      </c>
      <c r="J49" s="13">
        <v>11800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7900</v>
      </c>
      <c r="F52" s="13" t="s">
        <v>92</v>
      </c>
      <c r="G52" s="13" t="s">
        <v>92</v>
      </c>
      <c r="H52" s="13" t="s">
        <v>92</v>
      </c>
      <c r="I52" s="13">
        <v>4700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1539700</v>
      </c>
      <c r="E54" s="13">
        <v>1574600</v>
      </c>
      <c r="F54" s="13">
        <v>1650700</v>
      </c>
      <c r="G54" s="13">
        <v>1690200</v>
      </c>
      <c r="H54" s="13">
        <v>1689300</v>
      </c>
      <c r="I54" s="13">
        <v>1645000</v>
      </c>
      <c r="J54" s="13">
        <v>1637800</v>
      </c>
      <c r="K54" s="13">
        <v>1609000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5500</v>
      </c>
      <c r="F59" s="13">
        <v>5700</v>
      </c>
      <c r="G59" s="13">
        <v>5900</v>
      </c>
      <c r="H59" s="13">
        <v>6200</v>
      </c>
      <c r="I59" s="13">
        <v>6400</v>
      </c>
      <c r="J59" s="13">
        <v>7100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44600</v>
      </c>
      <c r="E61" s="13">
        <v>44600</v>
      </c>
      <c r="F61" s="13">
        <v>25100</v>
      </c>
      <c r="G61" s="13">
        <v>25300</v>
      </c>
      <c r="H61" s="13">
        <v>25000</v>
      </c>
      <c r="I61" s="13">
        <v>51400</v>
      </c>
      <c r="J61" s="13">
        <v>51400</v>
      </c>
      <c r="K61" s="13">
        <v>54000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1398500</v>
      </c>
      <c r="E66" s="13">
        <v>1436000</v>
      </c>
      <c r="F66" s="13">
        <v>1517700</v>
      </c>
      <c r="G66" s="13">
        <v>1556600</v>
      </c>
      <c r="H66" s="13">
        <v>1553200</v>
      </c>
      <c r="I66" s="13">
        <v>1504800</v>
      </c>
      <c r="J66" s="13">
        <v>1499400</v>
      </c>
      <c r="K66" s="13">
        <v>1472600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64100</v>
      </c>
      <c r="E72" s="13">
        <v>62900</v>
      </c>
      <c r="F72" s="13">
        <v>59400</v>
      </c>
      <c r="G72" s="13">
        <v>55700</v>
      </c>
      <c r="H72" s="13">
        <v>53000</v>
      </c>
      <c r="I72" s="13">
        <v>51300</v>
      </c>
      <c r="J72" s="13">
        <v>50300</v>
      </c>
      <c r="K72" s="13">
        <v>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141200</v>
      </c>
      <c r="E76" s="13">
        <v>138600</v>
      </c>
      <c r="F76" s="13">
        <v>133000</v>
      </c>
      <c r="G76" s="13">
        <v>133700</v>
      </c>
      <c r="H76" s="13">
        <v>136100</v>
      </c>
      <c r="I76" s="13">
        <v>140200</v>
      </c>
      <c r="J76" s="13">
        <v>138400</v>
      </c>
      <c r="K76" s="13">
        <v>136300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3300</v>
      </c>
      <c r="E81" s="13">
        <v>4200</v>
      </c>
      <c r="F81" s="13">
        <v>4100</v>
      </c>
      <c r="G81" s="13">
        <v>3200</v>
      </c>
      <c r="H81" s="13">
        <v>2100</v>
      </c>
      <c r="I81" s="13">
        <v>1500</v>
      </c>
      <c r="J81" s="13">
        <v>2700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4700</v>
      </c>
      <c r="F89" s="13">
        <v>9400</v>
      </c>
      <c r="G89" s="13">
        <v>1100</v>
      </c>
      <c r="H89" s="13">
        <v>5500</v>
      </c>
      <c r="I89" s="13">
        <v>3600</v>
      </c>
      <c r="J89" s="13">
        <v>3800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-300</v>
      </c>
      <c r="I91" s="13">
        <v>-300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-30200</v>
      </c>
      <c r="F94" s="13">
        <v>-36900</v>
      </c>
      <c r="G94" s="13">
        <v>-34100</v>
      </c>
      <c r="H94" s="13">
        <v>-46400</v>
      </c>
      <c r="I94" s="13">
        <v>-19000</v>
      </c>
      <c r="J94" s="13">
        <v>-9700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-40800</v>
      </c>
      <c r="E100" s="13">
        <v>-81300</v>
      </c>
      <c r="F100" s="13">
        <v>-40600</v>
      </c>
      <c r="G100" s="13">
        <v>3500</v>
      </c>
      <c r="H100" s="13">
        <v>48000</v>
      </c>
      <c r="I100" s="13">
        <v>7300</v>
      </c>
      <c r="J100" s="13">
        <v>24700</v>
      </c>
      <c r="K100" s="13">
        <v>90500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-49400</v>
      </c>
      <c r="E102" s="13">
        <v>-106700</v>
      </c>
      <c r="F102" s="13">
        <v>-68100</v>
      </c>
      <c r="G102" s="13">
        <v>-29500</v>
      </c>
      <c r="H102" s="13">
        <v>7100</v>
      </c>
      <c r="I102" s="13">
        <v>-8100</v>
      </c>
      <c r="J102" s="13">
        <v>18800</v>
      </c>
      <c r="K102" s="13">
        <v>45500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221700</v>
      </c>
      <c r="E8" s="13">
        <v>237600</v>
      </c>
      <c r="F8" s="13">
        <v>252600</v>
      </c>
      <c r="G8" s="13">
        <v>237200</v>
      </c>
      <c r="H8" s="13">
        <v>219400</v>
      </c>
      <c r="I8" s="13">
        <v>213900</v>
      </c>
      <c r="J8" s="13">
        <v>183100</v>
      </c>
      <c r="K8" s="13">
        <v>161300</v>
      </c>
    </row>
    <row r="9" spans="1:11" x14ac:dyDescent="0.2">
      <c r="C9" s="11" t="s">
        <v>22</v>
      </c>
      <c r="D9" s="13">
        <v>48300</v>
      </c>
      <c r="E9" s="13">
        <v>48800</v>
      </c>
      <c r="F9" s="13">
        <v>50800</v>
      </c>
      <c r="G9" s="13">
        <v>42900</v>
      </c>
      <c r="H9" s="13">
        <v>39300</v>
      </c>
      <c r="I9" s="13">
        <v>38800</v>
      </c>
      <c r="J9" s="13">
        <v>34900</v>
      </c>
      <c r="K9" s="13">
        <v>33800</v>
      </c>
    </row>
    <row r="10" spans="1:11" x14ac:dyDescent="0.2">
      <c r="C10" s="11" t="s">
        <v>23</v>
      </c>
      <c r="D10" s="13">
        <v>173400</v>
      </c>
      <c r="E10" s="13">
        <v>188800</v>
      </c>
      <c r="F10" s="13">
        <v>201800</v>
      </c>
      <c r="G10" s="13">
        <v>194300</v>
      </c>
      <c r="H10" s="13">
        <v>180100</v>
      </c>
      <c r="I10" s="13">
        <v>175100</v>
      </c>
      <c r="J10" s="13">
        <v>148200</v>
      </c>
      <c r="K10" s="13">
        <v>127500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16500</v>
      </c>
      <c r="E15" s="13">
        <v>16200</v>
      </c>
      <c r="F15" s="13">
        <v>16300</v>
      </c>
      <c r="G15" s="13">
        <v>15500</v>
      </c>
      <c r="H15" s="13">
        <v>14900</v>
      </c>
      <c r="I15" s="13">
        <v>13600</v>
      </c>
      <c r="J15" s="13">
        <v>12700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213200</v>
      </c>
      <c r="E17" s="13">
        <v>217400</v>
      </c>
      <c r="F17" s="13">
        <v>217100</v>
      </c>
      <c r="G17" s="13">
        <v>200500</v>
      </c>
      <c r="H17" s="13">
        <v>188100</v>
      </c>
      <c r="I17" s="13">
        <v>179200</v>
      </c>
      <c r="J17" s="13">
        <v>152300</v>
      </c>
      <c r="K17" s="13">
        <v>140200</v>
      </c>
    </row>
    <row r="18" spans="3:11" x14ac:dyDescent="0.2">
      <c r="C18" s="11" t="s">
        <v>30</v>
      </c>
      <c r="D18" s="13">
        <v>8500</v>
      </c>
      <c r="E18" s="13">
        <v>20200</v>
      </c>
      <c r="F18" s="13">
        <v>35500</v>
      </c>
      <c r="G18" s="13">
        <v>36700</v>
      </c>
      <c r="H18" s="13">
        <v>31300</v>
      </c>
      <c r="I18" s="13">
        <v>34700</v>
      </c>
      <c r="J18" s="13">
        <v>30800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6000</v>
      </c>
      <c r="F20" s="13">
        <v>-1900</v>
      </c>
      <c r="G20" s="13">
        <v>-2900</v>
      </c>
      <c r="H20" s="13">
        <v>2000</v>
      </c>
      <c r="I20" s="13">
        <v>3500</v>
      </c>
      <c r="J20" s="13">
        <v>0</v>
      </c>
      <c r="K20" s="13">
        <v>2100</v>
      </c>
    </row>
    <row r="21" spans="3:11" x14ac:dyDescent="0.2">
      <c r="C21" s="11" t="s">
        <v>33</v>
      </c>
      <c r="D21" s="13">
        <v>25900</v>
      </c>
      <c r="E21" s="13">
        <v>42400</v>
      </c>
      <c r="F21" s="13">
        <v>49900</v>
      </c>
      <c r="G21" s="13">
        <v>49300</v>
      </c>
      <c r="H21" s="13">
        <v>48200</v>
      </c>
      <c r="I21" s="13">
        <v>51800</v>
      </c>
      <c r="J21" s="13">
        <v>43600</v>
      </c>
      <c r="K21" s="13">
        <v>37500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1900</v>
      </c>
      <c r="G22" s="13">
        <v>2000</v>
      </c>
      <c r="H22" s="13">
        <v>1700</v>
      </c>
      <c r="I22" s="13">
        <v>1700</v>
      </c>
      <c r="J22" s="13">
        <v>1900</v>
      </c>
      <c r="K22" s="13">
        <v>2200</v>
      </c>
    </row>
    <row r="23" spans="3:11" x14ac:dyDescent="0.2">
      <c r="C23" s="11" t="s">
        <v>35</v>
      </c>
      <c r="D23" s="13">
        <v>7000</v>
      </c>
      <c r="E23" s="13">
        <v>23900</v>
      </c>
      <c r="F23" s="13">
        <v>31700</v>
      </c>
      <c r="G23" s="13">
        <v>31800</v>
      </c>
      <c r="H23" s="13">
        <v>31600</v>
      </c>
      <c r="I23" s="13">
        <v>36500</v>
      </c>
      <c r="J23" s="13">
        <v>29000</v>
      </c>
      <c r="K23" s="13">
        <v>20900</v>
      </c>
    </row>
    <row r="24" spans="3:11" x14ac:dyDescent="0.2">
      <c r="C24" s="11" t="s">
        <v>36</v>
      </c>
      <c r="D24" s="13">
        <v>1800</v>
      </c>
      <c r="E24" s="13">
        <v>5900</v>
      </c>
      <c r="F24" s="13">
        <v>7100</v>
      </c>
      <c r="G24" s="13">
        <v>7600</v>
      </c>
      <c r="H24" s="13">
        <v>7700</v>
      </c>
      <c r="I24" s="13">
        <v>8600</v>
      </c>
      <c r="J24" s="13">
        <v>7600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18000</v>
      </c>
      <c r="F26" s="13">
        <v>24600</v>
      </c>
      <c r="G26" s="13">
        <v>24200</v>
      </c>
      <c r="H26" s="13">
        <v>23900</v>
      </c>
      <c r="I26" s="13">
        <v>27900</v>
      </c>
      <c r="J26" s="13">
        <v>21400</v>
      </c>
      <c r="K26" s="13">
        <v>15300</v>
      </c>
    </row>
    <row r="27" spans="3:11" x14ac:dyDescent="0.2">
      <c r="C27" s="11" t="s">
        <v>38</v>
      </c>
      <c r="D27" s="13">
        <v>5200</v>
      </c>
      <c r="E27" s="13">
        <v>18000</v>
      </c>
      <c r="F27" s="13">
        <v>24600</v>
      </c>
      <c r="G27" s="13">
        <v>24200</v>
      </c>
      <c r="H27" s="13">
        <v>23900</v>
      </c>
      <c r="I27" s="13">
        <v>27900</v>
      </c>
      <c r="J27" s="13">
        <v>21400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-6000</v>
      </c>
      <c r="F32" s="13">
        <v>1900</v>
      </c>
      <c r="G32" s="13">
        <v>2900</v>
      </c>
      <c r="H32" s="13">
        <v>-2000</v>
      </c>
      <c r="I32" s="13">
        <v>-3500</v>
      </c>
      <c r="J32" s="13">
        <v>0</v>
      </c>
      <c r="K32" s="13">
        <v>-2100</v>
      </c>
    </row>
    <row r="33" spans="2:11" x14ac:dyDescent="0.2">
      <c r="C33" s="11" t="s">
        <v>44</v>
      </c>
      <c r="D33" s="13">
        <v>5200</v>
      </c>
      <c r="E33" s="13">
        <v>18000</v>
      </c>
      <c r="F33" s="13">
        <v>24600</v>
      </c>
      <c r="G33" s="13">
        <v>24200</v>
      </c>
      <c r="H33" s="13">
        <v>23900</v>
      </c>
      <c r="I33" s="13">
        <v>27900</v>
      </c>
      <c r="J33" s="13">
        <v>21400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18000</v>
      </c>
      <c r="F35" s="13">
        <v>24600</v>
      </c>
      <c r="G35" s="13">
        <v>24200</v>
      </c>
      <c r="H35" s="13">
        <v>23900</v>
      </c>
      <c r="I35" s="13">
        <v>27900</v>
      </c>
      <c r="J35" s="13">
        <v>21400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74100</v>
      </c>
      <c r="F41" s="13">
        <v>42800</v>
      </c>
      <c r="G41" s="13">
        <v>16600</v>
      </c>
      <c r="H41" s="13">
        <v>77900</v>
      </c>
      <c r="I41" s="13">
        <v>18500</v>
      </c>
      <c r="J41" s="13">
        <v>21600</v>
      </c>
      <c r="K41" s="13">
        <v>23000</v>
      </c>
    </row>
    <row r="42" spans="2:11" x14ac:dyDescent="0.2">
      <c r="C42" s="11" t="s">
        <v>50</v>
      </c>
      <c r="D42" s="13">
        <v>41400</v>
      </c>
      <c r="E42" s="13">
        <v>41700</v>
      </c>
      <c r="F42" s="13">
        <v>36000</v>
      </c>
      <c r="G42" s="13">
        <v>37600</v>
      </c>
      <c r="H42" s="13">
        <v>40800</v>
      </c>
      <c r="I42" s="13">
        <v>39400</v>
      </c>
      <c r="J42" s="13">
        <v>36100</v>
      </c>
      <c r="K42" s="13">
        <v>33000</v>
      </c>
    </row>
    <row r="43" spans="2:11" x14ac:dyDescent="0.2">
      <c r="C43" s="11" t="s">
        <v>51</v>
      </c>
      <c r="D43" s="13">
        <v>142200</v>
      </c>
      <c r="E43" s="13">
        <v>146700</v>
      </c>
      <c r="F43" s="13">
        <v>162500</v>
      </c>
      <c r="G43" s="13">
        <v>162900</v>
      </c>
      <c r="H43" s="13">
        <v>143200</v>
      </c>
      <c r="I43" s="13">
        <v>129200</v>
      </c>
      <c r="J43" s="13">
        <v>110000</v>
      </c>
      <c r="K43" s="13">
        <v>95200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2300</v>
      </c>
      <c r="G44" s="13">
        <v>2400</v>
      </c>
      <c r="H44" s="13">
        <v>2000</v>
      </c>
      <c r="I44" s="13">
        <v>1500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14100</v>
      </c>
      <c r="E45" s="13">
        <v>15700</v>
      </c>
      <c r="F45" s="13">
        <v>12000</v>
      </c>
      <c r="G45" s="13">
        <v>9600</v>
      </c>
      <c r="H45" s="13">
        <v>10500</v>
      </c>
      <c r="I45" s="13">
        <v>11000</v>
      </c>
      <c r="J45" s="13">
        <v>8400</v>
      </c>
      <c r="K45" s="13">
        <v>7800</v>
      </c>
    </row>
    <row r="46" spans="2:11" x14ac:dyDescent="0.2">
      <c r="C46" s="11" t="s">
        <v>54</v>
      </c>
      <c r="D46" s="13">
        <v>292800</v>
      </c>
      <c r="E46" s="13">
        <v>280800</v>
      </c>
      <c r="F46" s="13">
        <v>255600</v>
      </c>
      <c r="G46" s="13">
        <v>229100</v>
      </c>
      <c r="H46" s="13">
        <v>274400</v>
      </c>
      <c r="I46" s="13">
        <v>199600</v>
      </c>
      <c r="J46" s="13">
        <v>177500</v>
      </c>
      <c r="K46" s="13">
        <v>160400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447000</v>
      </c>
      <c r="E48" s="13">
        <v>464000</v>
      </c>
      <c r="F48" s="13">
        <v>459800</v>
      </c>
      <c r="G48" s="13">
        <v>450000</v>
      </c>
      <c r="H48" s="13">
        <v>386600</v>
      </c>
      <c r="I48" s="13">
        <v>385100</v>
      </c>
      <c r="J48" s="13">
        <v>390100</v>
      </c>
      <c r="K48" s="13">
        <v>407700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4400</v>
      </c>
      <c r="F52" s="13">
        <v>4100</v>
      </c>
      <c r="G52" s="13">
        <v>4100</v>
      </c>
      <c r="H52" s="13">
        <v>2700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743800</v>
      </c>
      <c r="E54" s="13">
        <v>749200</v>
      </c>
      <c r="F54" s="13">
        <v>719500</v>
      </c>
      <c r="G54" s="13">
        <v>683100</v>
      </c>
      <c r="H54" s="13">
        <v>663700</v>
      </c>
      <c r="I54" s="13">
        <v>587400</v>
      </c>
      <c r="J54" s="13">
        <v>570200</v>
      </c>
      <c r="K54" s="13">
        <v>570700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48900</v>
      </c>
      <c r="F57" s="13">
        <v>54700</v>
      </c>
      <c r="G57" s="13">
        <v>51200</v>
      </c>
      <c r="H57" s="13">
        <v>48600</v>
      </c>
      <c r="I57" s="13">
        <v>43400</v>
      </c>
      <c r="J57" s="13">
        <v>41300</v>
      </c>
      <c r="K57" s="13">
        <v>35800</v>
      </c>
    </row>
    <row r="58" spans="3:11" x14ac:dyDescent="0.2">
      <c r="C58" s="11" t="s">
        <v>66</v>
      </c>
      <c r="D58" s="13">
        <v>58700</v>
      </c>
      <c r="E58" s="13">
        <v>58800</v>
      </c>
      <c r="F58" s="13">
        <v>51700</v>
      </c>
      <c r="G58" s="13">
        <v>52500</v>
      </c>
      <c r="H58" s="13">
        <v>53000</v>
      </c>
      <c r="I58" s="13">
        <v>49500</v>
      </c>
      <c r="J58" s="13">
        <v>46400</v>
      </c>
      <c r="K58" s="13">
        <v>60300</v>
      </c>
    </row>
    <row r="59" spans="3:11" x14ac:dyDescent="0.2">
      <c r="C59" s="11" t="s">
        <v>67</v>
      </c>
      <c r="D59" s="13">
        <v>43300</v>
      </c>
      <c r="E59" s="13">
        <v>34200</v>
      </c>
      <c r="F59" s="13">
        <v>25200</v>
      </c>
      <c r="G59" s="13">
        <v>24500</v>
      </c>
      <c r="H59" s="13">
        <v>27200</v>
      </c>
      <c r="I59" s="13">
        <v>18500</v>
      </c>
      <c r="J59" s="13">
        <v>25900</v>
      </c>
      <c r="K59" s="13">
        <v>25400</v>
      </c>
    </row>
    <row r="60" spans="3:11" x14ac:dyDescent="0.2">
      <c r="C60" s="11" t="s">
        <v>68</v>
      </c>
      <c r="D60" s="13">
        <v>148300</v>
      </c>
      <c r="E60" s="13">
        <v>142000</v>
      </c>
      <c r="F60" s="13">
        <v>131600</v>
      </c>
      <c r="G60" s="13">
        <v>128200</v>
      </c>
      <c r="H60" s="13">
        <v>128800</v>
      </c>
      <c r="I60" s="13">
        <v>111400</v>
      </c>
      <c r="J60" s="13">
        <v>113600</v>
      </c>
      <c r="K60" s="13">
        <v>121600</v>
      </c>
    </row>
    <row r="61" spans="3:11" x14ac:dyDescent="0.2">
      <c r="C61" s="11" t="s">
        <v>69</v>
      </c>
      <c r="D61" s="13">
        <v>192500</v>
      </c>
      <c r="E61" s="13">
        <v>205500</v>
      </c>
      <c r="F61" s="13">
        <v>205700</v>
      </c>
      <c r="G61" s="13">
        <v>196800</v>
      </c>
      <c r="H61" s="13">
        <v>206500</v>
      </c>
      <c r="I61" s="13">
        <v>172700</v>
      </c>
      <c r="J61" s="13">
        <v>184200</v>
      </c>
      <c r="K61" s="13">
        <v>190600</v>
      </c>
    </row>
    <row r="62" spans="3:11" x14ac:dyDescent="0.2">
      <c r="C62" s="11" t="s">
        <v>70</v>
      </c>
      <c r="D62" s="13">
        <v>100900</v>
      </c>
      <c r="E62" s="13">
        <v>101500</v>
      </c>
      <c r="F62" s="13">
        <v>99100</v>
      </c>
      <c r="G62" s="13">
        <v>96500</v>
      </c>
      <c r="H62" s="13">
        <v>91200</v>
      </c>
      <c r="I62" s="13">
        <v>87100</v>
      </c>
      <c r="J62" s="13">
        <v>84400</v>
      </c>
      <c r="K62" s="13">
        <v>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441700</v>
      </c>
      <c r="E66" s="13">
        <v>449000</v>
      </c>
      <c r="F66" s="13">
        <v>436400</v>
      </c>
      <c r="G66" s="13">
        <v>421500</v>
      </c>
      <c r="H66" s="13">
        <v>426500</v>
      </c>
      <c r="I66" s="13">
        <v>371300</v>
      </c>
      <c r="J66" s="13">
        <v>382100</v>
      </c>
      <c r="K66" s="13">
        <v>393400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268700</v>
      </c>
      <c r="E72" s="13">
        <v>263500</v>
      </c>
      <c r="F72" s="13">
        <v>245500</v>
      </c>
      <c r="G72" s="13">
        <v>220900</v>
      </c>
      <c r="H72" s="13">
        <v>196800</v>
      </c>
      <c r="I72" s="13">
        <v>301400</v>
      </c>
      <c r="J72" s="13">
        <v>273500</v>
      </c>
      <c r="K72" s="13">
        <v>252100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302100</v>
      </c>
      <c r="E76" s="13">
        <v>300200</v>
      </c>
      <c r="F76" s="13">
        <v>283100</v>
      </c>
      <c r="G76" s="13">
        <v>261600</v>
      </c>
      <c r="H76" s="13">
        <v>237200</v>
      </c>
      <c r="I76" s="13">
        <v>216100</v>
      </c>
      <c r="J76" s="13">
        <v>188100</v>
      </c>
      <c r="K76" s="13">
        <v>177400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5200</v>
      </c>
      <c r="E81" s="13">
        <v>18000</v>
      </c>
      <c r="F81" s="13">
        <v>24600</v>
      </c>
      <c r="G81" s="13">
        <v>24200</v>
      </c>
      <c r="H81" s="13">
        <v>23900</v>
      </c>
      <c r="I81" s="13">
        <v>27900</v>
      </c>
      <c r="J81" s="13">
        <v>21400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16200</v>
      </c>
      <c r="F83" s="13">
        <v>16300</v>
      </c>
      <c r="G83" s="13">
        <v>15500</v>
      </c>
      <c r="H83" s="13">
        <v>14900</v>
      </c>
      <c r="I83" s="13">
        <v>13600</v>
      </c>
      <c r="J83" s="13">
        <v>12700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48700</v>
      </c>
      <c r="F89" s="13">
        <v>45200</v>
      </c>
      <c r="G89" s="13">
        <v>33800</v>
      </c>
      <c r="H89" s="13">
        <v>41100</v>
      </c>
      <c r="I89" s="13">
        <v>27800</v>
      </c>
      <c r="J89" s="13">
        <v>22600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-22500</v>
      </c>
      <c r="F91" s="13">
        <v>-20600</v>
      </c>
      <c r="G91" s="13">
        <v>-12300</v>
      </c>
      <c r="H91" s="13">
        <v>-10000</v>
      </c>
      <c r="I91" s="13">
        <v>-3800</v>
      </c>
      <c r="J91" s="13">
        <v>-10800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-17900</v>
      </c>
      <c r="F94" s="13">
        <v>-14200</v>
      </c>
      <c r="G94" s="13">
        <v>-72400</v>
      </c>
      <c r="H94" s="13">
        <v>-9000</v>
      </c>
      <c r="I94" s="13">
        <v>-700</v>
      </c>
      <c r="J94" s="13">
        <v>-11600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400</v>
      </c>
      <c r="F100" s="13">
        <v>-4700</v>
      </c>
      <c r="G100" s="13">
        <v>-22700</v>
      </c>
      <c r="H100" s="13">
        <v>27300</v>
      </c>
      <c r="I100" s="13">
        <v>-30200</v>
      </c>
      <c r="J100" s="13">
        <v>-12500</v>
      </c>
      <c r="K100" s="13">
        <v>-19600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18400</v>
      </c>
      <c r="E102" s="13">
        <v>31300</v>
      </c>
      <c r="F102" s="13">
        <v>26200</v>
      </c>
      <c r="G102" s="13">
        <v>-61300</v>
      </c>
      <c r="H102" s="13">
        <v>59400</v>
      </c>
      <c r="I102" s="13">
        <v>-3100</v>
      </c>
      <c r="J102" s="13">
        <v>-1500</v>
      </c>
      <c r="K102" s="13">
        <v>22700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1476000</v>
      </c>
      <c r="E8" s="13">
        <v>1609000</v>
      </c>
      <c r="F8" s="13">
        <v>1640000</v>
      </c>
      <c r="G8" s="13">
        <v>1495000</v>
      </c>
      <c r="H8" s="13">
        <v>1527000</v>
      </c>
      <c r="I8" s="13">
        <v>1394000</v>
      </c>
      <c r="J8" s="13">
        <v>1352000</v>
      </c>
      <c r="K8" s="13">
        <v>1164000</v>
      </c>
    </row>
    <row r="9" spans="1:11" x14ac:dyDescent="0.2">
      <c r="C9" s="11" t="s">
        <v>22</v>
      </c>
      <c r="D9" s="13">
        <v>1251000</v>
      </c>
      <c r="E9" s="13">
        <v>1377000</v>
      </c>
      <c r="F9" s="13">
        <v>1332000</v>
      </c>
      <c r="G9" s="13">
        <v>1263000</v>
      </c>
      <c r="H9" s="13">
        <v>1314000</v>
      </c>
      <c r="I9" s="13">
        <v>1291000</v>
      </c>
      <c r="J9" s="13">
        <v>1202000</v>
      </c>
      <c r="K9" s="13">
        <v>1056000</v>
      </c>
    </row>
    <row r="10" spans="1:11" x14ac:dyDescent="0.2">
      <c r="C10" s="11" t="s">
        <v>23</v>
      </c>
      <c r="D10" s="13">
        <v>225000</v>
      </c>
      <c r="E10" s="13">
        <v>232000</v>
      </c>
      <c r="F10" s="13">
        <v>308000</v>
      </c>
      <c r="G10" s="13">
        <v>232000</v>
      </c>
      <c r="H10" s="13">
        <v>213000</v>
      </c>
      <c r="I10" s="13">
        <v>103000</v>
      </c>
      <c r="J10" s="13">
        <v>150000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57000</v>
      </c>
      <c r="F14" s="13">
        <v>-14000</v>
      </c>
      <c r="G14" s="13">
        <v>-1000</v>
      </c>
      <c r="H14" s="13">
        <v>1000</v>
      </c>
      <c r="I14" s="13">
        <v>-2000</v>
      </c>
      <c r="J14" s="13">
        <v>7000</v>
      </c>
      <c r="K14" s="13">
        <v>-5000</v>
      </c>
    </row>
    <row r="15" spans="1:11" x14ac:dyDescent="0.2">
      <c r="C15" s="11" t="s">
        <v>28</v>
      </c>
      <c r="D15" s="13">
        <v>21000</v>
      </c>
      <c r="E15" s="13">
        <v>22000</v>
      </c>
      <c r="F15" s="13">
        <v>21000</v>
      </c>
      <c r="G15" s="13">
        <v>21000</v>
      </c>
      <c r="H15" s="13">
        <v>23000</v>
      </c>
      <c r="I15" s="13">
        <v>18000</v>
      </c>
      <c r="J15" s="13">
        <v>19000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1395000</v>
      </c>
      <c r="E17" s="13">
        <v>1340000</v>
      </c>
      <c r="F17" s="13">
        <v>1469000</v>
      </c>
      <c r="G17" s="13">
        <v>1377000</v>
      </c>
      <c r="H17" s="13">
        <v>1434000</v>
      </c>
      <c r="I17" s="13">
        <v>1389000</v>
      </c>
      <c r="J17" s="13">
        <v>1322000</v>
      </c>
      <c r="K17" s="13">
        <v>1175000</v>
      </c>
    </row>
    <row r="18" spans="3:11" x14ac:dyDescent="0.2">
      <c r="C18" s="11" t="s">
        <v>30</v>
      </c>
      <c r="D18" s="13">
        <v>81000</v>
      </c>
      <c r="E18" s="13">
        <v>269000</v>
      </c>
      <c r="F18" s="13">
        <v>171000</v>
      </c>
      <c r="G18" s="13">
        <v>118000</v>
      </c>
      <c r="H18" s="13">
        <v>93000</v>
      </c>
      <c r="I18" s="13">
        <v>5000</v>
      </c>
      <c r="J18" s="13">
        <v>30000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45000</v>
      </c>
      <c r="F20" s="13">
        <v>-3000</v>
      </c>
      <c r="G20" s="13">
        <v>8000</v>
      </c>
      <c r="H20" s="13">
        <v>19000</v>
      </c>
      <c r="I20" s="13">
        <v>14000</v>
      </c>
      <c r="J20" s="13">
        <v>24000</v>
      </c>
      <c r="K20" s="13">
        <v>12000</v>
      </c>
    </row>
    <row r="21" spans="3:11" x14ac:dyDescent="0.2">
      <c r="C21" s="11" t="s">
        <v>33</v>
      </c>
      <c r="D21" s="13">
        <v>167000</v>
      </c>
      <c r="E21" s="13">
        <v>399000</v>
      </c>
      <c r="F21" s="13">
        <v>254000</v>
      </c>
      <c r="G21" s="13">
        <v>210000</v>
      </c>
      <c r="H21" s="13">
        <v>203000</v>
      </c>
      <c r="I21" s="13">
        <v>122000</v>
      </c>
      <c r="J21" s="13">
        <v>131000</v>
      </c>
      <c r="K21" s="13">
        <v>74000</v>
      </c>
    </row>
    <row r="22" spans="3:11" x14ac:dyDescent="0.2">
      <c r="C22" s="11" t="s">
        <v>34</v>
      </c>
      <c r="D22" s="13">
        <v>67000</v>
      </c>
      <c r="E22" s="13">
        <v>60000</v>
      </c>
      <c r="F22" s="13">
        <v>49000</v>
      </c>
      <c r="G22" s="13">
        <v>47000</v>
      </c>
      <c r="H22" s="13">
        <v>56000</v>
      </c>
      <c r="I22" s="13">
        <v>30000</v>
      </c>
      <c r="J22" s="13">
        <v>41000</v>
      </c>
      <c r="K22" s="13">
        <v>30000</v>
      </c>
    </row>
    <row r="23" spans="3:11" x14ac:dyDescent="0.2">
      <c r="C23" s="11" t="s">
        <v>35</v>
      </c>
      <c r="D23" s="13">
        <v>16000</v>
      </c>
      <c r="E23" s="13">
        <v>254000</v>
      </c>
      <c r="F23" s="13">
        <v>119000</v>
      </c>
      <c r="G23" s="13">
        <v>79000</v>
      </c>
      <c r="H23" s="13">
        <v>56000</v>
      </c>
      <c r="I23" s="13">
        <v>-11000</v>
      </c>
      <c r="J23" s="13">
        <v>13000</v>
      </c>
      <c r="K23" s="13">
        <v>-29000</v>
      </c>
    </row>
    <row r="24" spans="3:11" x14ac:dyDescent="0.2">
      <c r="C24" s="11" t="s">
        <v>36</v>
      </c>
      <c r="D24" s="13">
        <v>-11000</v>
      </c>
      <c r="E24" s="13">
        <v>79000</v>
      </c>
      <c r="F24" s="13">
        <v>45000</v>
      </c>
      <c r="G24" s="13">
        <v>36000</v>
      </c>
      <c r="H24" s="13">
        <v>22000</v>
      </c>
      <c r="I24" s="13">
        <v>-13000</v>
      </c>
      <c r="J24" s="13">
        <v>5000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175000</v>
      </c>
      <c r="F26" s="13">
        <v>74000</v>
      </c>
      <c r="G26" s="13">
        <v>43000</v>
      </c>
      <c r="H26" s="13">
        <v>34000</v>
      </c>
      <c r="I26" s="13">
        <v>2000</v>
      </c>
      <c r="J26" s="13">
        <v>8000</v>
      </c>
      <c r="K26" s="13">
        <v>-11000</v>
      </c>
    </row>
    <row r="27" spans="3:11" x14ac:dyDescent="0.2">
      <c r="C27" s="11" t="s">
        <v>38</v>
      </c>
      <c r="D27" s="13">
        <v>26000</v>
      </c>
      <c r="E27" s="13">
        <v>175000</v>
      </c>
      <c r="F27" s="13">
        <v>73000</v>
      </c>
      <c r="G27" s="13">
        <v>43000</v>
      </c>
      <c r="H27" s="13">
        <v>33000</v>
      </c>
      <c r="I27" s="13">
        <v>2000</v>
      </c>
      <c r="J27" s="13">
        <v>8000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0</v>
      </c>
      <c r="H29" s="13">
        <v>-2000</v>
      </c>
      <c r="I29" s="13">
        <v>-2000</v>
      </c>
      <c r="J29" s="13">
        <v>-1000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-45000</v>
      </c>
      <c r="F32" s="13">
        <v>3000</v>
      </c>
      <c r="G32" s="13">
        <v>-8000</v>
      </c>
      <c r="H32" s="13">
        <v>-19000</v>
      </c>
      <c r="I32" s="13">
        <v>-14000</v>
      </c>
      <c r="J32" s="13">
        <v>-24000</v>
      </c>
      <c r="K32" s="13">
        <v>-12000</v>
      </c>
    </row>
    <row r="33" spans="2:11" x14ac:dyDescent="0.2">
      <c r="C33" s="11" t="s">
        <v>44</v>
      </c>
      <c r="D33" s="13">
        <v>26000</v>
      </c>
      <c r="E33" s="13">
        <v>176000</v>
      </c>
      <c r="F33" s="13">
        <v>73000</v>
      </c>
      <c r="G33" s="13">
        <v>43000</v>
      </c>
      <c r="H33" s="13">
        <v>31000</v>
      </c>
      <c r="I33" s="13">
        <v>0</v>
      </c>
      <c r="J33" s="13">
        <v>7000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176000</v>
      </c>
      <c r="F35" s="13">
        <v>73000</v>
      </c>
      <c r="G35" s="13">
        <v>43000</v>
      </c>
      <c r="H35" s="13">
        <v>31000</v>
      </c>
      <c r="I35" s="13">
        <v>0</v>
      </c>
      <c r="J35" s="13">
        <v>7000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531000</v>
      </c>
      <c r="E41" s="13">
        <v>559000</v>
      </c>
      <c r="F41" s="13">
        <v>246000</v>
      </c>
      <c r="G41" s="13">
        <v>283000</v>
      </c>
      <c r="H41" s="13">
        <v>197000</v>
      </c>
      <c r="I41" s="13">
        <v>627000</v>
      </c>
      <c r="J41" s="13">
        <v>350000</v>
      </c>
      <c r="K41" s="13">
        <v>328000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494000</v>
      </c>
      <c r="E43" s="13">
        <v>569000</v>
      </c>
      <c r="F43" s="13">
        <v>577000</v>
      </c>
      <c r="G43" s="13">
        <v>543000</v>
      </c>
      <c r="H43" s="13">
        <v>522000</v>
      </c>
      <c r="I43" s="13">
        <v>520000</v>
      </c>
      <c r="J43" s="13">
        <v>509000</v>
      </c>
      <c r="K43" s="13">
        <v>474000</v>
      </c>
    </row>
    <row r="44" spans="2:11" x14ac:dyDescent="0.2">
      <c r="C44" s="11" t="s">
        <v>52</v>
      </c>
      <c r="D44" s="13">
        <v>1062000</v>
      </c>
      <c r="E44" s="13">
        <v>1123000</v>
      </c>
      <c r="F44" s="13">
        <v>1103000</v>
      </c>
      <c r="G44" s="13">
        <v>968000</v>
      </c>
      <c r="H44" s="13">
        <v>854000</v>
      </c>
      <c r="I44" s="13">
        <v>801000</v>
      </c>
      <c r="J44" s="13">
        <v>812000</v>
      </c>
      <c r="K44" s="13">
        <v>816000</v>
      </c>
    </row>
    <row r="45" spans="2:11" x14ac:dyDescent="0.2">
      <c r="C45" s="11" t="s">
        <v>53</v>
      </c>
      <c r="D45" s="13">
        <v>132000</v>
      </c>
      <c r="E45" s="13">
        <v>117000</v>
      </c>
      <c r="F45" s="13">
        <v>268000</v>
      </c>
      <c r="G45" s="13">
        <v>247000</v>
      </c>
      <c r="H45" s="13">
        <v>289000</v>
      </c>
      <c r="I45" s="13">
        <v>120000</v>
      </c>
      <c r="J45" s="13">
        <v>123000</v>
      </c>
      <c r="K45" s="13">
        <v>150000</v>
      </c>
    </row>
    <row r="46" spans="2:11" x14ac:dyDescent="0.2">
      <c r="C46" s="11" t="s">
        <v>54</v>
      </c>
      <c r="D46" s="13">
        <v>2219000</v>
      </c>
      <c r="E46" s="13">
        <v>2368000</v>
      </c>
      <c r="F46" s="13">
        <v>2194000</v>
      </c>
      <c r="G46" s="13">
        <v>2041000</v>
      </c>
      <c r="H46" s="13">
        <v>1862000</v>
      </c>
      <c r="I46" s="13">
        <v>2068000</v>
      </c>
      <c r="J46" s="13">
        <v>1794000</v>
      </c>
      <c r="K46" s="13">
        <v>1768000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2035000</v>
      </c>
      <c r="E48" s="13">
        <v>2010000</v>
      </c>
      <c r="F48" s="13">
        <v>2030000</v>
      </c>
      <c r="G48" s="13">
        <v>2043000</v>
      </c>
      <c r="H48" s="13">
        <v>2064000</v>
      </c>
      <c r="I48" s="13">
        <v>1947000</v>
      </c>
      <c r="J48" s="13">
        <v>1978000</v>
      </c>
      <c r="K48" s="13">
        <v>1965000</v>
      </c>
    </row>
    <row r="49" spans="3:11" x14ac:dyDescent="0.2">
      <c r="C49" s="11" t="s">
        <v>57</v>
      </c>
      <c r="D49" s="13">
        <v>2879000</v>
      </c>
      <c r="E49" s="13">
        <v>2894000</v>
      </c>
      <c r="F49" s="13">
        <v>2910000</v>
      </c>
      <c r="G49" s="13">
        <v>2924000</v>
      </c>
      <c r="H49" s="13">
        <v>2939000</v>
      </c>
      <c r="I49" s="13">
        <v>2812000</v>
      </c>
      <c r="J49" s="13">
        <v>2826000</v>
      </c>
      <c r="K49" s="13">
        <v>2839000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173000</v>
      </c>
      <c r="E52" s="13">
        <v>153000</v>
      </c>
      <c r="F52" s="13">
        <v>151000</v>
      </c>
      <c r="G52" s="13">
        <v>154000</v>
      </c>
      <c r="H52" s="13">
        <v>156000</v>
      </c>
      <c r="I52" s="13">
        <v>180000</v>
      </c>
      <c r="J52" s="13">
        <v>183000</v>
      </c>
      <c r="K52" s="13">
        <v>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7306000</v>
      </c>
      <c r="E54" s="13">
        <v>7425000</v>
      </c>
      <c r="F54" s="13">
        <v>7285000</v>
      </c>
      <c r="G54" s="13">
        <v>7162000</v>
      </c>
      <c r="H54" s="13">
        <v>7021000</v>
      </c>
      <c r="I54" s="13">
        <v>7007000</v>
      </c>
      <c r="J54" s="13">
        <v>6781000</v>
      </c>
      <c r="K54" s="13">
        <v>6751000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411000</v>
      </c>
      <c r="F57" s="13">
        <v>493000</v>
      </c>
      <c r="G57" s="13">
        <v>433000</v>
      </c>
      <c r="H57" s="13">
        <v>364000</v>
      </c>
      <c r="I57" s="13">
        <v>390000</v>
      </c>
      <c r="J57" s="13">
        <v>396000</v>
      </c>
      <c r="K57" s="13">
        <v>356000</v>
      </c>
    </row>
    <row r="58" spans="3:11" x14ac:dyDescent="0.2">
      <c r="C58" s="11" t="s">
        <v>66</v>
      </c>
      <c r="D58" s="13">
        <v>31000</v>
      </c>
      <c r="E58" s="13">
        <v>31000</v>
      </c>
      <c r="F58" s="13">
        <v>30000</v>
      </c>
      <c r="G58" s="13">
        <v>30000</v>
      </c>
      <c r="H58" s="13">
        <v>30000</v>
      </c>
      <c r="I58" s="13">
        <v>27000</v>
      </c>
      <c r="J58" s="13">
        <v>17000</v>
      </c>
      <c r="K58" s="13">
        <v>15000</v>
      </c>
    </row>
    <row r="59" spans="3:11" x14ac:dyDescent="0.2">
      <c r="C59" s="11" t="s">
        <v>67</v>
      </c>
      <c r="D59" s="13">
        <v>495000</v>
      </c>
      <c r="E59" s="13">
        <v>540000</v>
      </c>
      <c r="F59" s="13">
        <v>474000</v>
      </c>
      <c r="G59" s="13">
        <v>478000</v>
      </c>
      <c r="H59" s="13">
        <v>425000</v>
      </c>
      <c r="I59" s="13">
        <v>432000</v>
      </c>
      <c r="J59" s="13">
        <v>410000</v>
      </c>
      <c r="K59" s="13">
        <v>406000</v>
      </c>
    </row>
    <row r="60" spans="3:11" x14ac:dyDescent="0.2">
      <c r="C60" s="11" t="s">
        <v>68</v>
      </c>
      <c r="D60" s="13">
        <v>914000</v>
      </c>
      <c r="E60" s="13">
        <v>982000</v>
      </c>
      <c r="F60" s="13">
        <v>997000</v>
      </c>
      <c r="G60" s="13">
        <v>941000</v>
      </c>
      <c r="H60" s="13">
        <v>819000</v>
      </c>
      <c r="I60" s="13">
        <v>849000</v>
      </c>
      <c r="J60" s="13">
        <v>823000</v>
      </c>
      <c r="K60" s="13">
        <v>777000</v>
      </c>
    </row>
    <row r="61" spans="3:11" x14ac:dyDescent="0.2">
      <c r="C61" s="11" t="s">
        <v>69</v>
      </c>
      <c r="D61" s="13">
        <v>4105000</v>
      </c>
      <c r="E61" s="13">
        <v>4202000</v>
      </c>
      <c r="F61" s="13">
        <v>4207000</v>
      </c>
      <c r="G61" s="13">
        <v>4213000</v>
      </c>
      <c r="H61" s="13">
        <v>4220000</v>
      </c>
      <c r="I61" s="13">
        <v>4220000</v>
      </c>
      <c r="J61" s="13">
        <v>3918000</v>
      </c>
      <c r="K61" s="13">
        <v>3903000</v>
      </c>
    </row>
    <row r="62" spans="3:11" x14ac:dyDescent="0.2">
      <c r="C62" s="11" t="s">
        <v>70</v>
      </c>
      <c r="D62" s="13">
        <v>734000</v>
      </c>
      <c r="E62" s="13">
        <v>774000</v>
      </c>
      <c r="F62" s="13">
        <v>812000</v>
      </c>
      <c r="G62" s="13">
        <v>791000</v>
      </c>
      <c r="H62" s="13">
        <v>694000</v>
      </c>
      <c r="I62" s="13">
        <v>724000</v>
      </c>
      <c r="J62" s="13">
        <v>1015000</v>
      </c>
      <c r="K62" s="13">
        <v>1045000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5758000</v>
      </c>
      <c r="E66" s="13">
        <v>5963000</v>
      </c>
      <c r="F66" s="13">
        <v>6021000</v>
      </c>
      <c r="G66" s="13">
        <v>5949000</v>
      </c>
      <c r="H66" s="13">
        <v>5737000</v>
      </c>
      <c r="I66" s="13">
        <v>5797000</v>
      </c>
      <c r="J66" s="13">
        <v>5760000</v>
      </c>
      <c r="K66" s="13">
        <v>5729000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1003000</v>
      </c>
      <c r="E72" s="13">
        <v>996000</v>
      </c>
      <c r="F72" s="13">
        <v>838000</v>
      </c>
      <c r="G72" s="13">
        <v>783000</v>
      </c>
      <c r="H72" s="13">
        <v>758000</v>
      </c>
      <c r="I72" s="13">
        <v>745000</v>
      </c>
      <c r="J72" s="13">
        <v>763000</v>
      </c>
      <c r="K72" s="13">
        <v>773000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1548200</v>
      </c>
      <c r="E76" s="13">
        <v>1462000</v>
      </c>
      <c r="F76" s="13">
        <v>1264000</v>
      </c>
      <c r="G76" s="13">
        <v>1213000</v>
      </c>
      <c r="H76" s="13">
        <v>1284000</v>
      </c>
      <c r="I76" s="13">
        <v>1210000</v>
      </c>
      <c r="J76" s="13">
        <v>1021000</v>
      </c>
      <c r="K76" s="13">
        <v>1022000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26000</v>
      </c>
      <c r="E81" s="13">
        <v>176000</v>
      </c>
      <c r="F81" s="13">
        <v>73000</v>
      </c>
      <c r="G81" s="13">
        <v>43000</v>
      </c>
      <c r="H81" s="13">
        <v>31000</v>
      </c>
      <c r="I81" s="13">
        <v>0</v>
      </c>
      <c r="J81" s="13">
        <v>7000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85000</v>
      </c>
      <c r="F83" s="13">
        <v>86000</v>
      </c>
      <c r="G83" s="13">
        <v>84000</v>
      </c>
      <c r="H83" s="13">
        <v>91000</v>
      </c>
      <c r="I83" s="13">
        <v>103000</v>
      </c>
      <c r="J83" s="13">
        <v>77000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173000</v>
      </c>
      <c r="E89" s="13">
        <v>75000</v>
      </c>
      <c r="F89" s="13">
        <v>46000</v>
      </c>
      <c r="G89" s="13">
        <v>120000</v>
      </c>
      <c r="H89" s="13">
        <v>71000</v>
      </c>
      <c r="I89" s="13">
        <v>68000</v>
      </c>
      <c r="J89" s="13">
        <v>113000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-55000</v>
      </c>
      <c r="F91" s="13">
        <v>-64000</v>
      </c>
      <c r="G91" s="13">
        <v>-50000</v>
      </c>
      <c r="H91" s="13">
        <v>-83000</v>
      </c>
      <c r="I91" s="13">
        <v>-68000</v>
      </c>
      <c r="J91" s="13">
        <v>-71000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265000</v>
      </c>
      <c r="F94" s="13">
        <v>-64000</v>
      </c>
      <c r="G94" s="13">
        <v>-5000</v>
      </c>
      <c r="H94" s="13">
        <v>-457000</v>
      </c>
      <c r="I94" s="13">
        <v>-64000</v>
      </c>
      <c r="J94" s="13">
        <v>-71000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-18000</v>
      </c>
      <c r="F96" s="13">
        <v>-18000</v>
      </c>
      <c r="G96" s="13">
        <v>-18000</v>
      </c>
      <c r="H96" s="13">
        <v>-18000</v>
      </c>
      <c r="I96" s="13">
        <v>-18000</v>
      </c>
      <c r="J96" s="13">
        <v>-17000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-26000</v>
      </c>
      <c r="F100" s="13">
        <v>-26000</v>
      </c>
      <c r="G100" s="13">
        <v>-27000</v>
      </c>
      <c r="H100" s="13">
        <v>-26000</v>
      </c>
      <c r="I100" s="13">
        <v>275000</v>
      </c>
      <c r="J100" s="13">
        <v>-21000</v>
      </c>
      <c r="K100" s="13">
        <v>-81000</v>
      </c>
    </row>
    <row r="101" spans="3:11" x14ac:dyDescent="0.2">
      <c r="C101" s="11" t="s">
        <v>19</v>
      </c>
      <c r="D101" s="13">
        <v>2000</v>
      </c>
      <c r="E101" s="13">
        <v>-3000</v>
      </c>
      <c r="F101" s="13">
        <v>-3000</v>
      </c>
      <c r="G101" s="13">
        <v>0</v>
      </c>
      <c r="H101" s="13">
        <v>-1000</v>
      </c>
      <c r="I101" s="13">
        <v>-2000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-33000</v>
      </c>
      <c r="E102" s="13">
        <v>311000</v>
      </c>
      <c r="F102" s="13">
        <v>-47000</v>
      </c>
      <c r="G102" s="13">
        <v>88000</v>
      </c>
      <c r="H102" s="13">
        <v>-413000</v>
      </c>
      <c r="I102" s="13">
        <v>277000</v>
      </c>
      <c r="J102" s="13">
        <v>22000</v>
      </c>
      <c r="K102" s="13">
        <v>-140000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400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600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-400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600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800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120400</v>
      </c>
      <c r="E47" s="13">
        <v>119200</v>
      </c>
      <c r="F47" s="13">
        <v>118200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120800</v>
      </c>
      <c r="E54" s="13">
        <v>119900</v>
      </c>
      <c r="F54" s="13">
        <v>119100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4600</v>
      </c>
      <c r="F66" s="13">
        <v>4300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-3400</v>
      </c>
      <c r="F72" s="13">
        <v>-3200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115400</v>
      </c>
      <c r="F76" s="13">
        <v>114800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600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118600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700</v>
      </c>
      <c r="H59" s="13">
        <v>700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700</v>
      </c>
      <c r="H60" s="13">
        <v>700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-600</v>
      </c>
      <c r="G72" s="13">
        <v>-600</v>
      </c>
      <c r="H72" s="13">
        <v>-500</v>
      </c>
      <c r="I72" s="13">
        <v>-500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-500</v>
      </c>
      <c r="H76" s="13">
        <v>-500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100</v>
      </c>
      <c r="E8" s="13">
        <v>0</v>
      </c>
      <c r="F8" s="13">
        <v>200</v>
      </c>
      <c r="G8" s="13">
        <v>200</v>
      </c>
      <c r="H8" s="13">
        <v>0</v>
      </c>
      <c r="I8" s="13">
        <v>0</v>
      </c>
      <c r="J8" s="13">
        <v>300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100</v>
      </c>
      <c r="H10" s="13">
        <v>0</v>
      </c>
      <c r="I10" s="13">
        <v>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5800</v>
      </c>
      <c r="F17" s="13">
        <v>8300</v>
      </c>
      <c r="G17" s="13">
        <v>7700</v>
      </c>
      <c r="H17" s="13">
        <v>11200</v>
      </c>
      <c r="I17" s="13">
        <v>7600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-5800</v>
      </c>
      <c r="E18" s="13">
        <v>-5800</v>
      </c>
      <c r="F18" s="13">
        <v>-8100</v>
      </c>
      <c r="G18" s="13">
        <v>-7500</v>
      </c>
      <c r="H18" s="13">
        <v>-11200</v>
      </c>
      <c r="I18" s="13">
        <v>-7600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-5800</v>
      </c>
      <c r="F21" s="13">
        <v>-8000</v>
      </c>
      <c r="G21" s="13">
        <v>-7500</v>
      </c>
      <c r="H21" s="13">
        <v>-11200</v>
      </c>
      <c r="I21" s="13">
        <v>-7600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-5800</v>
      </c>
      <c r="F23" s="13">
        <v>-8000</v>
      </c>
      <c r="G23" s="13">
        <v>-7500</v>
      </c>
      <c r="H23" s="13">
        <v>-11200</v>
      </c>
      <c r="I23" s="13">
        <v>-7600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-5800</v>
      </c>
      <c r="F26" s="13">
        <v>-8000</v>
      </c>
      <c r="G26" s="13">
        <v>-7500</v>
      </c>
      <c r="H26" s="13">
        <v>-11200</v>
      </c>
      <c r="I26" s="13">
        <v>-7600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-5800</v>
      </c>
      <c r="E27" s="13">
        <v>-5800</v>
      </c>
      <c r="F27" s="13">
        <v>-8000</v>
      </c>
      <c r="G27" s="13">
        <v>-7500</v>
      </c>
      <c r="H27" s="13">
        <v>-11200</v>
      </c>
      <c r="I27" s="13">
        <v>-7600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-5800</v>
      </c>
      <c r="F33" s="13">
        <v>-8000</v>
      </c>
      <c r="G33" s="13">
        <v>-7500</v>
      </c>
      <c r="H33" s="13">
        <v>-11200</v>
      </c>
      <c r="I33" s="13">
        <v>-7600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-5800</v>
      </c>
      <c r="F35" s="13">
        <v>-8000</v>
      </c>
      <c r="G35" s="13">
        <v>-7500</v>
      </c>
      <c r="H35" s="13">
        <v>-11200</v>
      </c>
      <c r="I35" s="13">
        <v>-7600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100</v>
      </c>
      <c r="H46" s="13">
        <v>0</v>
      </c>
      <c r="I46" s="13">
        <v>100</v>
      </c>
      <c r="J46" s="13">
        <v>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700</v>
      </c>
      <c r="F54" s="13">
        <v>900</v>
      </c>
      <c r="G54" s="13">
        <v>800</v>
      </c>
      <c r="H54" s="13">
        <v>700</v>
      </c>
      <c r="I54" s="13">
        <v>800</v>
      </c>
      <c r="J54" s="13">
        <v>1000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1100</v>
      </c>
      <c r="I58" s="13">
        <v>1100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700</v>
      </c>
      <c r="H59" s="13">
        <v>1300</v>
      </c>
      <c r="I59" s="13">
        <v>1100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800</v>
      </c>
      <c r="H60" s="13">
        <v>2500</v>
      </c>
      <c r="I60" s="13">
        <v>2400</v>
      </c>
      <c r="J60" s="13">
        <v>1600</v>
      </c>
      <c r="K60" s="13">
        <v>1100</v>
      </c>
    </row>
    <row r="61" spans="3:11" x14ac:dyDescent="0.2">
      <c r="C61" s="11" t="s">
        <v>69</v>
      </c>
      <c r="D61" s="13">
        <v>900</v>
      </c>
      <c r="E61" s="13">
        <v>600</v>
      </c>
      <c r="F61" s="13">
        <v>500</v>
      </c>
      <c r="G61" s="13">
        <v>0</v>
      </c>
      <c r="H61" s="13">
        <v>600</v>
      </c>
      <c r="I61" s="13">
        <v>600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1300</v>
      </c>
      <c r="F66" s="13">
        <v>1100</v>
      </c>
      <c r="G66" s="13">
        <v>800</v>
      </c>
      <c r="H66" s="13">
        <v>3100</v>
      </c>
      <c r="I66" s="13">
        <v>3000</v>
      </c>
      <c r="J66" s="13">
        <v>3000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-59500</v>
      </c>
      <c r="E72" s="13">
        <v>-53600</v>
      </c>
      <c r="F72" s="13">
        <v>-47800</v>
      </c>
      <c r="G72" s="13">
        <v>-39800</v>
      </c>
      <c r="H72" s="13">
        <v>-32300</v>
      </c>
      <c r="I72" s="13">
        <v>-21100</v>
      </c>
      <c r="J72" s="13">
        <v>-13500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-600</v>
      </c>
      <c r="F76" s="13">
        <v>-200</v>
      </c>
      <c r="G76" s="13">
        <v>-100</v>
      </c>
      <c r="H76" s="13">
        <v>-2500</v>
      </c>
      <c r="I76" s="13">
        <v>-2200</v>
      </c>
      <c r="J76" s="13">
        <v>-1900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-5800</v>
      </c>
      <c r="E81" s="13">
        <v>-5800</v>
      </c>
      <c r="F81" s="13">
        <v>-8000</v>
      </c>
      <c r="G81" s="13">
        <v>-7500</v>
      </c>
      <c r="H81" s="13">
        <v>-11200</v>
      </c>
      <c r="I81" s="13">
        <v>-7600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-200</v>
      </c>
      <c r="H89" s="13">
        <v>-200</v>
      </c>
      <c r="I89" s="13">
        <v>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300</v>
      </c>
      <c r="H100" s="13">
        <v>100</v>
      </c>
      <c r="I100" s="13">
        <v>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3315800</v>
      </c>
      <c r="E8" s="13">
        <v>8237200</v>
      </c>
      <c r="F8" s="13">
        <v>3485900</v>
      </c>
      <c r="G8" s="13">
        <v>7050500</v>
      </c>
      <c r="H8" s="13">
        <v>3015300</v>
      </c>
      <c r="I8" s="13">
        <v>6725200</v>
      </c>
      <c r="J8" s="13">
        <v>2822600</v>
      </c>
      <c r="K8" s="13">
        <v>5915400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70000</v>
      </c>
      <c r="F14" s="13" t="s">
        <v>92</v>
      </c>
      <c r="G14" s="13">
        <v>47400</v>
      </c>
      <c r="H14" s="13" t="s">
        <v>92</v>
      </c>
      <c r="I14" s="13">
        <v>32300</v>
      </c>
      <c r="J14" s="13" t="s">
        <v>92</v>
      </c>
      <c r="K14" s="13">
        <v>99100</v>
      </c>
    </row>
    <row r="15" spans="1:11" x14ac:dyDescent="0.2">
      <c r="C15" s="11" t="s">
        <v>28</v>
      </c>
      <c r="D15" s="13" t="s">
        <v>92</v>
      </c>
      <c r="E15" s="13">
        <v>448000</v>
      </c>
      <c r="F15" s="13" t="s">
        <v>92</v>
      </c>
      <c r="G15" s="13">
        <v>437200</v>
      </c>
      <c r="H15" s="13" t="s">
        <v>92</v>
      </c>
      <c r="I15" s="13">
        <v>398500</v>
      </c>
      <c r="J15" s="13" t="s">
        <v>92</v>
      </c>
      <c r="K15" s="13">
        <v>390900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7153800</v>
      </c>
      <c r="F17" s="13" t="s">
        <v>92</v>
      </c>
      <c r="G17" s="13">
        <v>6230900</v>
      </c>
      <c r="H17" s="13" t="s">
        <v>92</v>
      </c>
      <c r="I17" s="13">
        <v>5825000</v>
      </c>
      <c r="J17" s="13" t="s">
        <v>92</v>
      </c>
      <c r="K17" s="13">
        <v>5271400</v>
      </c>
    </row>
    <row r="18" spans="3:11" x14ac:dyDescent="0.2">
      <c r="C18" s="11" t="s">
        <v>30</v>
      </c>
      <c r="D18" s="13" t="s">
        <v>92</v>
      </c>
      <c r="E18" s="13">
        <v>1083400</v>
      </c>
      <c r="F18" s="13" t="s">
        <v>92</v>
      </c>
      <c r="G18" s="13">
        <v>819500</v>
      </c>
      <c r="H18" s="13" t="s">
        <v>92</v>
      </c>
      <c r="I18" s="13">
        <v>900300</v>
      </c>
      <c r="J18" s="13" t="s">
        <v>92</v>
      </c>
      <c r="K18" s="13">
        <v>644000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-35500</v>
      </c>
      <c r="F20" s="13" t="s">
        <v>92</v>
      </c>
      <c r="G20" s="13">
        <v>1100</v>
      </c>
      <c r="H20" s="13" t="s">
        <v>92</v>
      </c>
      <c r="I20" s="13">
        <v>-1100</v>
      </c>
      <c r="J20" s="13" t="s">
        <v>92</v>
      </c>
      <c r="K20" s="13">
        <v>-21500</v>
      </c>
    </row>
    <row r="21" spans="3:11" x14ac:dyDescent="0.2">
      <c r="C21" s="11" t="s">
        <v>33</v>
      </c>
      <c r="D21" s="13" t="s">
        <v>92</v>
      </c>
      <c r="E21" s="13">
        <v>2050400</v>
      </c>
      <c r="F21" s="13" t="s">
        <v>92</v>
      </c>
      <c r="G21" s="13">
        <v>1305200</v>
      </c>
      <c r="H21" s="13" t="s">
        <v>92</v>
      </c>
      <c r="I21" s="13">
        <v>1820000</v>
      </c>
      <c r="J21" s="13" t="s">
        <v>92</v>
      </c>
      <c r="K21" s="13">
        <v>1112400</v>
      </c>
    </row>
    <row r="22" spans="3:11" x14ac:dyDescent="0.2">
      <c r="C22" s="11" t="s">
        <v>34</v>
      </c>
      <c r="D22" s="13" t="s">
        <v>92</v>
      </c>
      <c r="E22" s="13">
        <v>45200</v>
      </c>
      <c r="F22" s="13" t="s">
        <v>92</v>
      </c>
      <c r="G22" s="13">
        <v>48500</v>
      </c>
      <c r="H22" s="13" t="s">
        <v>92</v>
      </c>
      <c r="I22" s="13">
        <v>37700</v>
      </c>
      <c r="J22" s="13" t="s">
        <v>92</v>
      </c>
      <c r="K22" s="13">
        <v>37700</v>
      </c>
    </row>
    <row r="23" spans="3:11" x14ac:dyDescent="0.2">
      <c r="C23" s="11" t="s">
        <v>35</v>
      </c>
      <c r="D23" s="13" t="s">
        <v>92</v>
      </c>
      <c r="E23" s="13">
        <v>1002600</v>
      </c>
      <c r="F23" s="13" t="s">
        <v>92</v>
      </c>
      <c r="G23" s="13">
        <v>772100</v>
      </c>
      <c r="H23" s="13" t="s">
        <v>92</v>
      </c>
      <c r="I23" s="13">
        <v>861500</v>
      </c>
      <c r="J23" s="13" t="s">
        <v>92</v>
      </c>
      <c r="K23" s="13">
        <v>584800</v>
      </c>
    </row>
    <row r="24" spans="3:11" x14ac:dyDescent="0.2">
      <c r="C24" s="11" t="s">
        <v>36</v>
      </c>
      <c r="D24" s="13" t="s">
        <v>92</v>
      </c>
      <c r="E24" s="13">
        <v>260600</v>
      </c>
      <c r="F24" s="13" t="s">
        <v>92</v>
      </c>
      <c r="G24" s="13">
        <v>203500</v>
      </c>
      <c r="H24" s="13" t="s">
        <v>92</v>
      </c>
      <c r="I24" s="13">
        <v>185200</v>
      </c>
      <c r="J24" s="13" t="s">
        <v>92</v>
      </c>
      <c r="K24" s="13">
        <v>145400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742000</v>
      </c>
      <c r="F26" s="13" t="s">
        <v>92</v>
      </c>
      <c r="G26" s="13">
        <v>568600</v>
      </c>
      <c r="H26" s="13" t="s">
        <v>92</v>
      </c>
      <c r="I26" s="13">
        <v>676300</v>
      </c>
      <c r="J26" s="13" t="s">
        <v>92</v>
      </c>
      <c r="K26" s="13">
        <v>439400</v>
      </c>
    </row>
    <row r="27" spans="3:11" x14ac:dyDescent="0.2">
      <c r="C27" s="11" t="s">
        <v>38</v>
      </c>
      <c r="D27" s="13" t="s">
        <v>92</v>
      </c>
      <c r="E27" s="13">
        <v>737700</v>
      </c>
      <c r="F27" s="13" t="s">
        <v>92</v>
      </c>
      <c r="G27" s="13">
        <v>578300</v>
      </c>
      <c r="H27" s="13" t="s">
        <v>92</v>
      </c>
      <c r="I27" s="13">
        <v>660100</v>
      </c>
      <c r="J27" s="13" t="s">
        <v>92</v>
      </c>
      <c r="K27" s="13">
        <v>445800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35500</v>
      </c>
      <c r="F32" s="13" t="s">
        <v>92</v>
      </c>
      <c r="G32" s="13">
        <v>-1100</v>
      </c>
      <c r="H32" s="13" t="s">
        <v>92</v>
      </c>
      <c r="I32" s="13">
        <v>1100</v>
      </c>
      <c r="J32" s="13" t="s">
        <v>92</v>
      </c>
      <c r="K32" s="13">
        <v>21500</v>
      </c>
    </row>
    <row r="33" spans="2:11" x14ac:dyDescent="0.2">
      <c r="C33" s="11" t="s">
        <v>44</v>
      </c>
      <c r="D33" s="13" t="s">
        <v>92</v>
      </c>
      <c r="E33" s="13">
        <v>737700</v>
      </c>
      <c r="F33" s="13" t="s">
        <v>92</v>
      </c>
      <c r="G33" s="13">
        <v>578300</v>
      </c>
      <c r="H33" s="13" t="s">
        <v>92</v>
      </c>
      <c r="I33" s="13">
        <v>660100</v>
      </c>
      <c r="J33" s="13" t="s">
        <v>92</v>
      </c>
      <c r="K33" s="13">
        <v>445800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737700</v>
      </c>
      <c r="F35" s="13" t="s">
        <v>92</v>
      </c>
      <c r="G35" s="13">
        <v>578300</v>
      </c>
      <c r="H35" s="13" t="s">
        <v>92</v>
      </c>
      <c r="I35" s="13">
        <v>660100</v>
      </c>
      <c r="J35" s="13" t="s">
        <v>92</v>
      </c>
      <c r="K35" s="13">
        <v>445800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4971000</v>
      </c>
      <c r="E41" s="13">
        <v>3599000</v>
      </c>
      <c r="F41" s="13">
        <v>3940400</v>
      </c>
      <c r="G41" s="13">
        <v>3186500</v>
      </c>
      <c r="H41" s="13">
        <v>3984500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15253200</v>
      </c>
      <c r="E43" s="13">
        <v>14299100</v>
      </c>
      <c r="F43" s="13">
        <v>14205400</v>
      </c>
      <c r="G43" s="13">
        <v>11466800</v>
      </c>
      <c r="H43" s="13">
        <v>12061300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352100</v>
      </c>
      <c r="E44" s="13">
        <v>353200</v>
      </c>
      <c r="F44" s="13">
        <v>298300</v>
      </c>
      <c r="G44" s="13">
        <v>298300</v>
      </c>
      <c r="H44" s="13">
        <v>247700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20576300</v>
      </c>
      <c r="E46" s="13">
        <v>18251300</v>
      </c>
      <c r="F46" s="13">
        <v>18444100</v>
      </c>
      <c r="G46" s="13">
        <v>14951700</v>
      </c>
      <c r="H46" s="13">
        <v>16293500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483500</v>
      </c>
      <c r="E47" s="13">
        <v>472800</v>
      </c>
      <c r="F47" s="13">
        <v>324100</v>
      </c>
      <c r="G47" s="13">
        <v>304800</v>
      </c>
      <c r="H47" s="13">
        <v>275700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2544700</v>
      </c>
      <c r="E48" s="13">
        <v>2755800</v>
      </c>
      <c r="F48" s="13">
        <v>2265800</v>
      </c>
      <c r="G48" s="13">
        <v>2316400</v>
      </c>
      <c r="H48" s="13">
        <v>2445600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14853700</v>
      </c>
      <c r="E49" s="13">
        <v>15371700</v>
      </c>
      <c r="F49" s="13">
        <v>14149400</v>
      </c>
      <c r="G49" s="13">
        <v>13550600</v>
      </c>
      <c r="H49" s="13">
        <v>13318000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200300</v>
      </c>
      <c r="E52" s="13">
        <v>185200</v>
      </c>
      <c r="F52" s="13">
        <v>188500</v>
      </c>
      <c r="G52" s="13">
        <v>191700</v>
      </c>
      <c r="H52" s="13">
        <v>147500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38658600</v>
      </c>
      <c r="E54" s="13">
        <v>37036700</v>
      </c>
      <c r="F54" s="13">
        <v>35371900</v>
      </c>
      <c r="G54" s="13">
        <v>31315200</v>
      </c>
      <c r="H54" s="13">
        <v>32480400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16864300</v>
      </c>
      <c r="E57" s="13">
        <v>15169200</v>
      </c>
      <c r="F57" s="13">
        <v>15592400</v>
      </c>
      <c r="G57" s="13">
        <v>12201300</v>
      </c>
      <c r="H57" s="13">
        <v>13878000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1062900</v>
      </c>
      <c r="E58" s="13">
        <v>546000</v>
      </c>
      <c r="F58" s="13">
        <v>508300</v>
      </c>
      <c r="G58" s="13">
        <v>1215800</v>
      </c>
      <c r="H58" s="13">
        <v>1236300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4029800</v>
      </c>
      <c r="E59" s="13">
        <v>4243000</v>
      </c>
      <c r="F59" s="13">
        <v>3527900</v>
      </c>
      <c r="G59" s="13">
        <v>3196200</v>
      </c>
      <c r="H59" s="13">
        <v>2959300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21956900</v>
      </c>
      <c r="E60" s="13">
        <v>19958200</v>
      </c>
      <c r="F60" s="13">
        <v>19628700</v>
      </c>
      <c r="G60" s="13">
        <v>16613300</v>
      </c>
      <c r="H60" s="13">
        <v>18073600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5584800</v>
      </c>
      <c r="E61" s="13">
        <v>6246000</v>
      </c>
      <c r="F61" s="13">
        <v>5650500</v>
      </c>
      <c r="G61" s="13">
        <v>5686000</v>
      </c>
      <c r="H61" s="13">
        <v>5926200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778600</v>
      </c>
      <c r="E62" s="13">
        <v>838900</v>
      </c>
      <c r="F62" s="13">
        <v>879800</v>
      </c>
      <c r="G62" s="13">
        <v>784000</v>
      </c>
      <c r="H62" s="13">
        <v>770000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28282600</v>
      </c>
      <c r="E66" s="13">
        <v>27006500</v>
      </c>
      <c r="F66" s="13">
        <v>26123400</v>
      </c>
      <c r="G66" s="13">
        <v>23033800</v>
      </c>
      <c r="H66" s="13">
        <v>24746100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5827100</v>
      </c>
      <c r="E72" s="13">
        <v>4502500</v>
      </c>
      <c r="F72" s="13">
        <v>4449800</v>
      </c>
      <c r="G72" s="13">
        <v>4063100</v>
      </c>
      <c r="H72" s="13">
        <v>3868200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10375900</v>
      </c>
      <c r="E76" s="13">
        <v>10030200</v>
      </c>
      <c r="F76" s="13">
        <v>9248400</v>
      </c>
      <c r="G76" s="13">
        <v>8281400</v>
      </c>
      <c r="H76" s="13">
        <v>7734300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737700</v>
      </c>
      <c r="F81" s="13" t="s">
        <v>92</v>
      </c>
      <c r="G81" s="13">
        <v>578300</v>
      </c>
      <c r="H81" s="13" t="s">
        <v>92</v>
      </c>
      <c r="I81" s="13">
        <v>660100</v>
      </c>
      <c r="J81" s="13" t="s">
        <v>92</v>
      </c>
      <c r="K81" s="13">
        <v>445800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1002600</v>
      </c>
      <c r="F83" s="13" t="s">
        <v>92</v>
      </c>
      <c r="G83" s="13">
        <v>484600</v>
      </c>
      <c r="H83" s="13" t="s">
        <v>92</v>
      </c>
      <c r="I83" s="13">
        <v>920700</v>
      </c>
      <c r="J83" s="13" t="s">
        <v>92</v>
      </c>
      <c r="K83" s="13">
        <v>490000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2602900</v>
      </c>
      <c r="F89" s="13" t="s">
        <v>92</v>
      </c>
      <c r="G89" s="13">
        <v>226100</v>
      </c>
      <c r="H89" s="13" t="s">
        <v>92</v>
      </c>
      <c r="I89" s="13">
        <v>1929800</v>
      </c>
      <c r="J89" s="13" t="s">
        <v>92</v>
      </c>
      <c r="K89" s="13">
        <v>-295100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-84000</v>
      </c>
      <c r="F91" s="13">
        <v>-89000</v>
      </c>
      <c r="G91" s="13">
        <v>-50000</v>
      </c>
      <c r="H91" s="13">
        <v>-84000</v>
      </c>
      <c r="I91" s="13">
        <v>-83000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-806600</v>
      </c>
      <c r="F94" s="13" t="s">
        <v>92</v>
      </c>
      <c r="G94" s="13">
        <v>-546000</v>
      </c>
      <c r="H94" s="13" t="s">
        <v>92</v>
      </c>
      <c r="I94" s="13">
        <v>-436100</v>
      </c>
      <c r="J94" s="13" t="s">
        <v>92</v>
      </c>
      <c r="K94" s="13">
        <v>-132500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-649400</v>
      </c>
      <c r="F96" s="13">
        <v>0</v>
      </c>
      <c r="G96" s="13">
        <v>0</v>
      </c>
      <c r="H96" s="13">
        <v>0</v>
      </c>
      <c r="I96" s="13">
        <v>-244500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-1076900</v>
      </c>
      <c r="F100" s="13" t="s">
        <v>92</v>
      </c>
      <c r="G100" s="13">
        <v>-300500</v>
      </c>
      <c r="H100" s="13" t="s">
        <v>92</v>
      </c>
      <c r="I100" s="13">
        <v>-1803800</v>
      </c>
      <c r="J100" s="13" t="s">
        <v>92</v>
      </c>
      <c r="K100" s="13">
        <v>-481400</v>
      </c>
    </row>
    <row r="101" spans="3:11" x14ac:dyDescent="0.2">
      <c r="C101" s="11" t="s">
        <v>19</v>
      </c>
      <c r="D101" s="13" t="s">
        <v>92</v>
      </c>
      <c r="E101" s="13">
        <v>323100</v>
      </c>
      <c r="F101" s="13" t="s">
        <v>92</v>
      </c>
      <c r="G101" s="13">
        <v>277800</v>
      </c>
      <c r="H101" s="13" t="s">
        <v>92</v>
      </c>
      <c r="I101" s="13">
        <v>256300</v>
      </c>
      <c r="J101" s="13" t="s">
        <v>92</v>
      </c>
      <c r="K101" s="13">
        <v>109800</v>
      </c>
    </row>
    <row r="102" spans="3:11" x14ac:dyDescent="0.2">
      <c r="C102" s="11" t="s">
        <v>20</v>
      </c>
      <c r="D102" s="13" t="s">
        <v>92</v>
      </c>
      <c r="E102" s="13">
        <v>1042400</v>
      </c>
      <c r="F102" s="13" t="s">
        <v>92</v>
      </c>
      <c r="G102" s="13">
        <v>-342500</v>
      </c>
      <c r="H102" s="13" t="s">
        <v>92</v>
      </c>
      <c r="I102" s="13">
        <v>-53800</v>
      </c>
      <c r="J102" s="13" t="s">
        <v>92</v>
      </c>
      <c r="K102" s="13">
        <v>-799100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74300</v>
      </c>
      <c r="E8" s="13">
        <v>64500</v>
      </c>
      <c r="F8" s="13">
        <v>63000</v>
      </c>
      <c r="G8" s="13">
        <v>54600</v>
      </c>
      <c r="H8" s="13">
        <v>75600</v>
      </c>
      <c r="I8" s="13">
        <v>58100</v>
      </c>
      <c r="J8" s="13">
        <v>49700</v>
      </c>
      <c r="K8" s="13">
        <v>43600</v>
      </c>
    </row>
    <row r="9" spans="1:11" x14ac:dyDescent="0.2">
      <c r="C9" s="11" t="s">
        <v>22</v>
      </c>
      <c r="D9" s="13">
        <v>23000</v>
      </c>
      <c r="E9" s="13">
        <v>21600</v>
      </c>
      <c r="F9" s="13">
        <v>19000</v>
      </c>
      <c r="G9" s="13">
        <v>18000</v>
      </c>
      <c r="H9" s="13">
        <v>16900</v>
      </c>
      <c r="I9" s="13">
        <v>16000</v>
      </c>
      <c r="J9" s="13">
        <v>13100</v>
      </c>
      <c r="K9" s="13">
        <v>12300</v>
      </c>
    </row>
    <row r="10" spans="1:11" x14ac:dyDescent="0.2">
      <c r="C10" s="11" t="s">
        <v>23</v>
      </c>
      <c r="D10" s="13">
        <v>51300</v>
      </c>
      <c r="E10" s="13">
        <v>42900</v>
      </c>
      <c r="F10" s="13">
        <v>44000</v>
      </c>
      <c r="G10" s="13">
        <v>36600</v>
      </c>
      <c r="H10" s="13">
        <v>58700</v>
      </c>
      <c r="I10" s="13">
        <v>42100</v>
      </c>
      <c r="J10" s="13">
        <v>36600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5100</v>
      </c>
      <c r="F12" s="13">
        <v>5100</v>
      </c>
      <c r="G12" s="13">
        <v>4800</v>
      </c>
      <c r="H12" s="13">
        <v>4100</v>
      </c>
      <c r="I12" s="13">
        <v>4100</v>
      </c>
      <c r="J12" s="13">
        <v>3900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54900</v>
      </c>
      <c r="F17" s="13">
        <v>53200</v>
      </c>
      <c r="G17" s="13">
        <v>50000</v>
      </c>
      <c r="H17" s="13">
        <v>47600</v>
      </c>
      <c r="I17" s="13">
        <v>44000</v>
      </c>
      <c r="J17" s="13">
        <v>39500</v>
      </c>
      <c r="K17" s="13">
        <v>37000</v>
      </c>
    </row>
    <row r="18" spans="3:11" x14ac:dyDescent="0.2">
      <c r="C18" s="11" t="s">
        <v>30</v>
      </c>
      <c r="D18" s="13">
        <v>16500</v>
      </c>
      <c r="E18" s="13">
        <v>9600</v>
      </c>
      <c r="F18" s="13">
        <v>9800</v>
      </c>
      <c r="G18" s="13">
        <v>4600</v>
      </c>
      <c r="H18" s="13">
        <v>28000</v>
      </c>
      <c r="I18" s="13">
        <v>14100</v>
      </c>
      <c r="J18" s="13">
        <v>10200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-4900</v>
      </c>
      <c r="F20" s="13">
        <v>0</v>
      </c>
      <c r="G20" s="13">
        <v>1600</v>
      </c>
      <c r="H20" s="13">
        <v>5700</v>
      </c>
      <c r="I20" s="13">
        <v>300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27500</v>
      </c>
      <c r="E21" s="13">
        <v>13800</v>
      </c>
      <c r="F21" s="13">
        <v>17100</v>
      </c>
      <c r="G21" s="13">
        <v>13400</v>
      </c>
      <c r="H21" s="13">
        <v>40800</v>
      </c>
      <c r="I21" s="13">
        <v>20600</v>
      </c>
      <c r="J21" s="13">
        <v>15000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16800</v>
      </c>
      <c r="E23" s="13">
        <v>4700</v>
      </c>
      <c r="F23" s="13">
        <v>9700</v>
      </c>
      <c r="G23" s="13">
        <v>6200</v>
      </c>
      <c r="H23" s="13">
        <v>33700</v>
      </c>
      <c r="I23" s="13">
        <v>14300</v>
      </c>
      <c r="J23" s="13">
        <v>9900</v>
      </c>
      <c r="K23" s="13">
        <v>6800</v>
      </c>
    </row>
    <row r="24" spans="3:11" x14ac:dyDescent="0.2">
      <c r="C24" s="11" t="s">
        <v>36</v>
      </c>
      <c r="D24" s="13">
        <v>4000</v>
      </c>
      <c r="E24" s="13">
        <v>1400</v>
      </c>
      <c r="F24" s="13">
        <v>1900</v>
      </c>
      <c r="G24" s="13">
        <v>1400</v>
      </c>
      <c r="H24" s="13">
        <v>5500</v>
      </c>
      <c r="I24" s="13">
        <v>800</v>
      </c>
      <c r="J24" s="13">
        <v>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3300</v>
      </c>
      <c r="F26" s="13">
        <v>7800</v>
      </c>
      <c r="G26" s="13">
        <v>4800</v>
      </c>
      <c r="H26" s="13">
        <v>28200</v>
      </c>
      <c r="I26" s="13">
        <v>13500</v>
      </c>
      <c r="J26" s="13">
        <v>9900</v>
      </c>
      <c r="K26" s="13">
        <v>4900</v>
      </c>
    </row>
    <row r="27" spans="3:11" x14ac:dyDescent="0.2">
      <c r="C27" s="11" t="s">
        <v>38</v>
      </c>
      <c r="D27" s="13">
        <v>12800</v>
      </c>
      <c r="E27" s="13">
        <v>3300</v>
      </c>
      <c r="F27" s="13">
        <v>7800</v>
      </c>
      <c r="G27" s="13">
        <v>4800</v>
      </c>
      <c r="H27" s="13">
        <v>28200</v>
      </c>
      <c r="I27" s="13">
        <v>13500</v>
      </c>
      <c r="J27" s="13">
        <v>9900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4900</v>
      </c>
      <c r="F32" s="13">
        <v>0</v>
      </c>
      <c r="G32" s="13">
        <v>-1600</v>
      </c>
      <c r="H32" s="13">
        <v>-5700</v>
      </c>
      <c r="I32" s="13">
        <v>-300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12800</v>
      </c>
      <c r="E33" s="13">
        <v>3300</v>
      </c>
      <c r="F33" s="13">
        <v>7800</v>
      </c>
      <c r="G33" s="13">
        <v>4800</v>
      </c>
      <c r="H33" s="13">
        <v>28200</v>
      </c>
      <c r="I33" s="13">
        <v>13500</v>
      </c>
      <c r="J33" s="13">
        <v>9900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3300</v>
      </c>
      <c r="F35" s="13">
        <v>7800</v>
      </c>
      <c r="G35" s="13">
        <v>4800</v>
      </c>
      <c r="H35" s="13">
        <v>28200</v>
      </c>
      <c r="I35" s="13">
        <v>13500</v>
      </c>
      <c r="J35" s="13">
        <v>9900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52200</v>
      </c>
      <c r="F41" s="13">
        <v>51900</v>
      </c>
      <c r="G41" s="13">
        <v>74500</v>
      </c>
      <c r="H41" s="13">
        <v>82500</v>
      </c>
      <c r="I41" s="13">
        <v>89400</v>
      </c>
      <c r="J41" s="13">
        <v>90600</v>
      </c>
      <c r="K41" s="13">
        <v>76600</v>
      </c>
    </row>
    <row r="42" spans="2:11" x14ac:dyDescent="0.2">
      <c r="C42" s="11" t="s">
        <v>50</v>
      </c>
      <c r="D42" s="13">
        <v>82000</v>
      </c>
      <c r="E42" s="13">
        <v>113900</v>
      </c>
      <c r="F42" s="13">
        <v>131100</v>
      </c>
      <c r="G42" s="13">
        <v>100300</v>
      </c>
      <c r="H42" s="13">
        <v>77100</v>
      </c>
      <c r="I42" s="13">
        <v>47400</v>
      </c>
      <c r="J42" s="13">
        <v>31400</v>
      </c>
      <c r="K42" s="13">
        <v>33400</v>
      </c>
    </row>
    <row r="43" spans="2:11" x14ac:dyDescent="0.2">
      <c r="C43" s="11" t="s">
        <v>51</v>
      </c>
      <c r="D43" s="13">
        <v>314300</v>
      </c>
      <c r="E43" s="13">
        <v>277300</v>
      </c>
      <c r="F43" s="13">
        <v>264000</v>
      </c>
      <c r="G43" s="13">
        <v>218400</v>
      </c>
      <c r="H43" s="13">
        <v>286900</v>
      </c>
      <c r="I43" s="13">
        <v>228400</v>
      </c>
      <c r="J43" s="13">
        <v>195400</v>
      </c>
      <c r="K43" s="13">
        <v>173100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14900</v>
      </c>
      <c r="F45" s="13">
        <v>13100</v>
      </c>
      <c r="G45" s="13">
        <v>11800</v>
      </c>
      <c r="H45" s="13">
        <v>14200</v>
      </c>
      <c r="I45" s="13">
        <v>13000</v>
      </c>
      <c r="J45" s="13">
        <v>14200</v>
      </c>
      <c r="K45" s="13">
        <v>8000</v>
      </c>
    </row>
    <row r="46" spans="2:11" x14ac:dyDescent="0.2">
      <c r="C46" s="11" t="s">
        <v>54</v>
      </c>
      <c r="D46" s="13">
        <v>503500</v>
      </c>
      <c r="E46" s="13">
        <v>458200</v>
      </c>
      <c r="F46" s="13">
        <v>460100</v>
      </c>
      <c r="G46" s="13">
        <v>404900</v>
      </c>
      <c r="H46" s="13">
        <v>460700</v>
      </c>
      <c r="I46" s="13">
        <v>378100</v>
      </c>
      <c r="J46" s="13">
        <v>331600</v>
      </c>
      <c r="K46" s="13">
        <v>291100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97400</v>
      </c>
      <c r="E48" s="13">
        <v>102700</v>
      </c>
      <c r="F48" s="13">
        <v>91600</v>
      </c>
      <c r="G48" s="13">
        <v>71800</v>
      </c>
      <c r="H48" s="13">
        <v>71800</v>
      </c>
      <c r="I48" s="13">
        <v>51900</v>
      </c>
      <c r="J48" s="13">
        <v>43600</v>
      </c>
      <c r="K48" s="13">
        <v>34000</v>
      </c>
    </row>
    <row r="49" spans="3:11" x14ac:dyDescent="0.2">
      <c r="C49" s="11" t="s">
        <v>57</v>
      </c>
      <c r="D49" s="13">
        <v>37900</v>
      </c>
      <c r="E49" s="13">
        <v>38700</v>
      </c>
      <c r="F49" s="13">
        <v>6300</v>
      </c>
      <c r="G49" s="13">
        <v>6300</v>
      </c>
      <c r="H49" s="13">
        <v>6300</v>
      </c>
      <c r="I49" s="13">
        <v>6300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2600</v>
      </c>
      <c r="F52" s="13">
        <v>12300</v>
      </c>
      <c r="G52" s="13">
        <v>14700</v>
      </c>
      <c r="H52" s="13">
        <v>11500</v>
      </c>
      <c r="I52" s="13">
        <v>2600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642200</v>
      </c>
      <c r="E54" s="13">
        <v>602200</v>
      </c>
      <c r="F54" s="13">
        <v>570200</v>
      </c>
      <c r="G54" s="13">
        <v>497600</v>
      </c>
      <c r="H54" s="13">
        <v>550200</v>
      </c>
      <c r="I54" s="13">
        <v>438800</v>
      </c>
      <c r="J54" s="13">
        <v>383800</v>
      </c>
      <c r="K54" s="13">
        <v>333500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277400</v>
      </c>
      <c r="E57" s="13">
        <v>238400</v>
      </c>
      <c r="F57" s="13">
        <v>19000</v>
      </c>
      <c r="G57" s="13">
        <v>177000</v>
      </c>
      <c r="H57" s="13">
        <v>235400</v>
      </c>
      <c r="I57" s="13">
        <v>185500</v>
      </c>
      <c r="J57" s="13">
        <v>151600</v>
      </c>
      <c r="K57" s="13">
        <v>127200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40600</v>
      </c>
      <c r="F59" s="13">
        <v>236500</v>
      </c>
      <c r="G59" s="13">
        <v>23500</v>
      </c>
      <c r="H59" s="13">
        <v>31500</v>
      </c>
      <c r="I59" s="13">
        <v>27500</v>
      </c>
      <c r="J59" s="13">
        <v>24800</v>
      </c>
      <c r="K59" s="13">
        <v>18100</v>
      </c>
    </row>
    <row r="60" spans="3:11" x14ac:dyDescent="0.2">
      <c r="C60" s="11" t="s">
        <v>68</v>
      </c>
      <c r="D60" s="13">
        <v>302000</v>
      </c>
      <c r="E60" s="13">
        <v>279000</v>
      </c>
      <c r="F60" s="13">
        <v>255400</v>
      </c>
      <c r="G60" s="13">
        <v>200600</v>
      </c>
      <c r="H60" s="13">
        <v>267000</v>
      </c>
      <c r="I60" s="13">
        <v>213000</v>
      </c>
      <c r="J60" s="13">
        <v>176400</v>
      </c>
      <c r="K60" s="13">
        <v>145300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28000</v>
      </c>
      <c r="E62" s="13">
        <v>30600</v>
      </c>
      <c r="F62" s="13">
        <v>30900</v>
      </c>
      <c r="G62" s="13">
        <v>29300</v>
      </c>
      <c r="H62" s="13">
        <v>26100</v>
      </c>
      <c r="I62" s="13">
        <v>5000</v>
      </c>
      <c r="J62" s="13">
        <v>5300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330000</v>
      </c>
      <c r="E66" s="13">
        <v>309600</v>
      </c>
      <c r="F66" s="13">
        <v>286300</v>
      </c>
      <c r="G66" s="13">
        <v>229900</v>
      </c>
      <c r="H66" s="13">
        <v>293000</v>
      </c>
      <c r="I66" s="13">
        <v>218000</v>
      </c>
      <c r="J66" s="13">
        <v>181700</v>
      </c>
      <c r="K66" s="13">
        <v>149400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128000</v>
      </c>
      <c r="E72" s="13">
        <v>115200</v>
      </c>
      <c r="F72" s="13">
        <v>111900</v>
      </c>
      <c r="G72" s="13">
        <v>104100</v>
      </c>
      <c r="H72" s="13">
        <v>99300</v>
      </c>
      <c r="I72" s="13">
        <v>71100</v>
      </c>
      <c r="J72" s="13">
        <v>57500</v>
      </c>
      <c r="K72" s="13">
        <v>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312200</v>
      </c>
      <c r="E76" s="13">
        <v>292600</v>
      </c>
      <c r="F76" s="13">
        <v>283900</v>
      </c>
      <c r="G76" s="13">
        <v>267700</v>
      </c>
      <c r="H76" s="13">
        <v>257200</v>
      </c>
      <c r="I76" s="13">
        <v>220800</v>
      </c>
      <c r="J76" s="13">
        <v>202100</v>
      </c>
      <c r="K76" s="13">
        <v>184100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12800</v>
      </c>
      <c r="E81" s="13">
        <v>3300</v>
      </c>
      <c r="F81" s="13">
        <v>7800</v>
      </c>
      <c r="G81" s="13">
        <v>4800</v>
      </c>
      <c r="H81" s="13">
        <v>28200</v>
      </c>
      <c r="I81" s="13">
        <v>13500</v>
      </c>
      <c r="J81" s="13">
        <v>9900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9100</v>
      </c>
      <c r="F83" s="13">
        <v>7300</v>
      </c>
      <c r="G83" s="13">
        <v>7200</v>
      </c>
      <c r="H83" s="13">
        <v>7100</v>
      </c>
      <c r="I83" s="13">
        <v>6300</v>
      </c>
      <c r="J83" s="13">
        <v>5100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28100</v>
      </c>
      <c r="F89" s="13">
        <v>20500</v>
      </c>
      <c r="G89" s="13">
        <v>19300</v>
      </c>
      <c r="H89" s="13">
        <v>28500</v>
      </c>
      <c r="I89" s="13">
        <v>26400</v>
      </c>
      <c r="J89" s="13">
        <v>21100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-17400</v>
      </c>
      <c r="F91" s="13">
        <v>-14800</v>
      </c>
      <c r="G91" s="13">
        <v>-4400</v>
      </c>
      <c r="H91" s="13">
        <v>-9800</v>
      </c>
      <c r="I91" s="13">
        <v>-13000</v>
      </c>
      <c r="J91" s="13">
        <v>-13400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-28000</v>
      </c>
      <c r="F94" s="13">
        <v>-45800</v>
      </c>
      <c r="G94" s="13">
        <v>-27800</v>
      </c>
      <c r="H94" s="13">
        <v>-39600</v>
      </c>
      <c r="I94" s="13">
        <v>-28900</v>
      </c>
      <c r="J94" s="13">
        <v>-11300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2700</v>
      </c>
      <c r="G100" s="13">
        <v>500</v>
      </c>
      <c r="H100" s="13">
        <v>4300</v>
      </c>
      <c r="I100" s="13">
        <v>1200</v>
      </c>
      <c r="J100" s="13">
        <v>4200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40200</v>
      </c>
      <c r="E102" s="13">
        <v>300</v>
      </c>
      <c r="F102" s="13">
        <v>-22600</v>
      </c>
      <c r="G102" s="13">
        <v>-8000</v>
      </c>
      <c r="H102" s="13">
        <v>-6900</v>
      </c>
      <c r="I102" s="13">
        <v>-1200</v>
      </c>
      <c r="J102" s="13">
        <v>14000</v>
      </c>
      <c r="K102" s="13">
        <v>-4500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2900</v>
      </c>
      <c r="F17" s="13">
        <v>200</v>
      </c>
      <c r="G17" s="13">
        <v>300</v>
      </c>
      <c r="H17" s="13">
        <v>300</v>
      </c>
      <c r="I17" s="13">
        <v>900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-200</v>
      </c>
      <c r="G18" s="13">
        <v>-300</v>
      </c>
      <c r="H18" s="13">
        <v>-300</v>
      </c>
      <c r="I18" s="13">
        <v>-900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1200</v>
      </c>
      <c r="G20" s="13">
        <v>500</v>
      </c>
      <c r="H20" s="13">
        <v>200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1000</v>
      </c>
      <c r="G23" s="13">
        <v>200</v>
      </c>
      <c r="H23" s="13">
        <v>-100</v>
      </c>
      <c r="I23" s="13">
        <v>-900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700</v>
      </c>
      <c r="G26" s="13">
        <v>200</v>
      </c>
      <c r="H26" s="13">
        <v>-100</v>
      </c>
      <c r="I26" s="13">
        <v>-900</v>
      </c>
      <c r="J26" s="13">
        <v>-200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700</v>
      </c>
      <c r="G27" s="13">
        <v>200</v>
      </c>
      <c r="H27" s="13">
        <v>-100</v>
      </c>
      <c r="I27" s="13">
        <v>-900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-1200</v>
      </c>
      <c r="G32" s="13">
        <v>-500</v>
      </c>
      <c r="H32" s="13">
        <v>-200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700</v>
      </c>
      <c r="G33" s="13">
        <v>200</v>
      </c>
      <c r="H33" s="13">
        <v>-100</v>
      </c>
      <c r="I33" s="13">
        <v>-900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700</v>
      </c>
      <c r="G35" s="13">
        <v>200</v>
      </c>
      <c r="H35" s="13">
        <v>-100</v>
      </c>
      <c r="I35" s="13">
        <v>-900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500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200</v>
      </c>
      <c r="G46" s="13">
        <v>300</v>
      </c>
      <c r="H46" s="13">
        <v>500</v>
      </c>
      <c r="I46" s="13">
        <v>400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98100</v>
      </c>
      <c r="E47" s="13">
        <v>262200</v>
      </c>
      <c r="F47" s="13">
        <v>260000</v>
      </c>
      <c r="G47" s="13">
        <v>259200</v>
      </c>
      <c r="H47" s="13">
        <v>258800</v>
      </c>
      <c r="I47" s="13">
        <v>258800</v>
      </c>
      <c r="J47" s="13">
        <v>258800</v>
      </c>
      <c r="K47" s="13">
        <v>258800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98400</v>
      </c>
      <c r="E54" s="13">
        <v>262300</v>
      </c>
      <c r="F54" s="13">
        <v>260300</v>
      </c>
      <c r="G54" s="13">
        <v>259500</v>
      </c>
      <c r="H54" s="13">
        <v>259300</v>
      </c>
      <c r="I54" s="13">
        <v>259300</v>
      </c>
      <c r="J54" s="13">
        <v>259400</v>
      </c>
      <c r="K54" s="13">
        <v>259700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3000</v>
      </c>
      <c r="F57" s="13">
        <v>600</v>
      </c>
      <c r="G57" s="13">
        <v>600</v>
      </c>
      <c r="H57" s="13">
        <v>700</v>
      </c>
      <c r="I57" s="13">
        <v>900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1400</v>
      </c>
      <c r="E58" s="13">
        <v>1000</v>
      </c>
      <c r="F58" s="13">
        <v>700</v>
      </c>
      <c r="G58" s="13">
        <v>900</v>
      </c>
      <c r="H58" s="13">
        <v>700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300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8400</v>
      </c>
      <c r="E60" s="13">
        <v>4700</v>
      </c>
      <c r="F60" s="13">
        <v>1600</v>
      </c>
      <c r="G60" s="13">
        <v>1500</v>
      </c>
      <c r="H60" s="13">
        <v>1300</v>
      </c>
      <c r="I60" s="13">
        <v>1100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4800</v>
      </c>
      <c r="F66" s="13">
        <v>1600</v>
      </c>
      <c r="G66" s="13">
        <v>1600</v>
      </c>
      <c r="H66" s="13">
        <v>1500</v>
      </c>
      <c r="I66" s="13">
        <v>1500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-3900</v>
      </c>
      <c r="F72" s="13">
        <v>-1100</v>
      </c>
      <c r="G72" s="13">
        <v>-1200</v>
      </c>
      <c r="H72" s="13">
        <v>-1400</v>
      </c>
      <c r="I72" s="13">
        <v>-1300</v>
      </c>
      <c r="J72" s="13">
        <v>-400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257500</v>
      </c>
      <c r="F76" s="13">
        <v>258700</v>
      </c>
      <c r="G76" s="13">
        <v>257900</v>
      </c>
      <c r="H76" s="13">
        <v>257700</v>
      </c>
      <c r="I76" s="13">
        <v>257800</v>
      </c>
      <c r="J76" s="13">
        <v>258700</v>
      </c>
      <c r="K76" s="13">
        <v>258800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700</v>
      </c>
      <c r="G81" s="13">
        <v>200</v>
      </c>
      <c r="H81" s="13">
        <v>-100</v>
      </c>
      <c r="I81" s="13">
        <v>-900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-100</v>
      </c>
      <c r="G89" s="13">
        <v>-200</v>
      </c>
      <c r="H89" s="13">
        <v>-400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165100</v>
      </c>
      <c r="E100" s="13">
        <v>300</v>
      </c>
      <c r="F100" s="13">
        <v>-200</v>
      </c>
      <c r="G100" s="13">
        <v>200</v>
      </c>
      <c r="H100" s="13">
        <v>400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4776000</v>
      </c>
      <c r="E8" s="13" t="s">
        <v>92</v>
      </c>
      <c r="F8" s="13">
        <v>14808000</v>
      </c>
      <c r="G8" s="13">
        <v>11692000</v>
      </c>
      <c r="H8" s="13">
        <v>42311000</v>
      </c>
      <c r="I8" s="13" t="s">
        <v>92</v>
      </c>
      <c r="J8" s="13">
        <v>41197000</v>
      </c>
      <c r="K8" s="13">
        <v>52539000</v>
      </c>
    </row>
    <row r="9" spans="1:11" x14ac:dyDescent="0.2">
      <c r="C9" s="11" t="s">
        <v>22</v>
      </c>
      <c r="D9" s="13">
        <v>1205000</v>
      </c>
      <c r="E9" s="13">
        <v>1120000</v>
      </c>
      <c r="F9" s="13">
        <v>1063000</v>
      </c>
      <c r="G9" s="13">
        <v>1026000</v>
      </c>
      <c r="H9" s="13">
        <v>647000</v>
      </c>
      <c r="I9" s="13">
        <v>1433000</v>
      </c>
      <c r="J9" s="13">
        <v>2068000</v>
      </c>
      <c r="K9" s="13">
        <v>2109000</v>
      </c>
    </row>
    <row r="10" spans="1:11" x14ac:dyDescent="0.2">
      <c r="C10" s="11" t="s">
        <v>23</v>
      </c>
      <c r="D10" s="13">
        <v>3571000</v>
      </c>
      <c r="E10" s="13" t="s">
        <v>92</v>
      </c>
      <c r="F10" s="13">
        <v>13745000</v>
      </c>
      <c r="G10" s="13">
        <v>10666000</v>
      </c>
      <c r="H10" s="13">
        <v>41664000</v>
      </c>
      <c r="I10" s="13" t="s">
        <v>92</v>
      </c>
      <c r="J10" s="13">
        <v>39129000</v>
      </c>
      <c r="K10" s="13">
        <v>50430000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-62000</v>
      </c>
      <c r="F14" s="13">
        <v>-21000</v>
      </c>
      <c r="G14" s="13">
        <v>56000</v>
      </c>
      <c r="H14" s="13">
        <v>30000</v>
      </c>
      <c r="I14" s="13">
        <v>0</v>
      </c>
      <c r="J14" s="13">
        <v>159000</v>
      </c>
      <c r="K14" s="13">
        <v>-17000</v>
      </c>
    </row>
    <row r="15" spans="1:11" x14ac:dyDescent="0.2">
      <c r="C15" s="11" t="s">
        <v>28</v>
      </c>
      <c r="D15" s="13">
        <v>74000</v>
      </c>
      <c r="E15" s="13">
        <v>71000</v>
      </c>
      <c r="F15" s="13">
        <v>61000</v>
      </c>
      <c r="G15" s="13">
        <v>85000</v>
      </c>
      <c r="H15" s="13">
        <v>77000</v>
      </c>
      <c r="I15" s="13">
        <v>109000</v>
      </c>
      <c r="J15" s="13" t="s">
        <v>92</v>
      </c>
      <c r="K15" s="13">
        <v>107000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3531000</v>
      </c>
      <c r="E17" s="13">
        <v>-13382000</v>
      </c>
      <c r="F17" s="13">
        <v>13404000</v>
      </c>
      <c r="G17" s="13">
        <v>10444000</v>
      </c>
      <c r="H17" s="13">
        <v>40297000</v>
      </c>
      <c r="I17" s="13">
        <v>-6757000</v>
      </c>
      <c r="J17" s="13">
        <v>40471000</v>
      </c>
      <c r="K17" s="13">
        <v>51224000</v>
      </c>
    </row>
    <row r="18" spans="3:11" x14ac:dyDescent="0.2">
      <c r="C18" s="11" t="s">
        <v>30</v>
      </c>
      <c r="D18" s="13">
        <v>1245000</v>
      </c>
      <c r="E18" s="13" t="s">
        <v>92</v>
      </c>
      <c r="F18" s="13">
        <v>1404000</v>
      </c>
      <c r="G18" s="13">
        <v>1248000</v>
      </c>
      <c r="H18" s="13">
        <v>2014000</v>
      </c>
      <c r="I18" s="13" t="s">
        <v>92</v>
      </c>
      <c r="J18" s="13">
        <v>726000</v>
      </c>
      <c r="K18" s="13">
        <v>1315000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 t="s">
        <v>92</v>
      </c>
      <c r="F20" s="13">
        <v>173000</v>
      </c>
      <c r="G20" s="13">
        <v>179000</v>
      </c>
      <c r="H20" s="13">
        <v>384000</v>
      </c>
      <c r="I20" s="13" t="s">
        <v>92</v>
      </c>
      <c r="J20" s="13">
        <v>260000</v>
      </c>
      <c r="K20" s="13">
        <v>137000</v>
      </c>
    </row>
    <row r="21" spans="3:11" x14ac:dyDescent="0.2">
      <c r="C21" s="11" t="s">
        <v>33</v>
      </c>
      <c r="D21" s="13">
        <v>1261000</v>
      </c>
      <c r="E21" s="13" t="s">
        <v>92</v>
      </c>
      <c r="F21" s="13">
        <v>1514000</v>
      </c>
      <c r="G21" s="13">
        <v>1512000</v>
      </c>
      <c r="H21" s="13">
        <v>2366000</v>
      </c>
      <c r="I21" s="13" t="s">
        <v>92</v>
      </c>
      <c r="J21" s="13">
        <v>999000</v>
      </c>
      <c r="K21" s="13">
        <v>1559000</v>
      </c>
    </row>
    <row r="22" spans="3:11" x14ac:dyDescent="0.2">
      <c r="C22" s="11" t="s">
        <v>34</v>
      </c>
      <c r="D22" s="13">
        <v>97000</v>
      </c>
      <c r="E22" s="13">
        <v>103000</v>
      </c>
      <c r="F22" s="13">
        <v>164000</v>
      </c>
      <c r="G22" s="13">
        <v>164000</v>
      </c>
      <c r="H22" s="13">
        <v>153000</v>
      </c>
      <c r="I22" s="13">
        <v>163000</v>
      </c>
      <c r="J22" s="13">
        <v>223000</v>
      </c>
      <c r="K22" s="13">
        <v>293000</v>
      </c>
    </row>
    <row r="23" spans="3:11" x14ac:dyDescent="0.2">
      <c r="C23" s="11" t="s">
        <v>35</v>
      </c>
      <c r="D23" s="13">
        <v>1161000</v>
      </c>
      <c r="E23" s="13">
        <v>300000</v>
      </c>
      <c r="F23" s="13">
        <v>1413000</v>
      </c>
      <c r="G23" s="13">
        <v>1263000</v>
      </c>
      <c r="H23" s="13">
        <v>2245000</v>
      </c>
      <c r="I23" s="13">
        <v>663000</v>
      </c>
      <c r="J23" s="13">
        <v>763000</v>
      </c>
      <c r="K23" s="13">
        <v>1159000</v>
      </c>
    </row>
    <row r="24" spans="3:11" x14ac:dyDescent="0.2">
      <c r="C24" s="11" t="s">
        <v>36</v>
      </c>
      <c r="D24" s="13">
        <v>260000</v>
      </c>
      <c r="E24" s="13">
        <v>194000</v>
      </c>
      <c r="F24" s="13">
        <v>269000</v>
      </c>
      <c r="G24" s="13">
        <v>193000</v>
      </c>
      <c r="H24" s="13">
        <v>311000</v>
      </c>
      <c r="I24" s="13">
        <v>129000</v>
      </c>
      <c r="J24" s="13">
        <v>-32000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901000</v>
      </c>
      <c r="E26" s="13">
        <v>106000</v>
      </c>
      <c r="F26" s="13">
        <v>1144000</v>
      </c>
      <c r="G26" s="13">
        <v>1070000</v>
      </c>
      <c r="H26" s="13">
        <v>1934000</v>
      </c>
      <c r="I26" s="13">
        <v>534000</v>
      </c>
      <c r="J26" s="13">
        <v>795000</v>
      </c>
      <c r="K26" s="13">
        <v>1158000</v>
      </c>
    </row>
    <row r="27" spans="3:11" x14ac:dyDescent="0.2">
      <c r="C27" s="11" t="s">
        <v>38</v>
      </c>
      <c r="D27" s="13">
        <v>894000</v>
      </c>
      <c r="E27" s="13">
        <v>104000</v>
      </c>
      <c r="F27" s="13">
        <v>495000</v>
      </c>
      <c r="G27" s="13">
        <v>1697000</v>
      </c>
      <c r="H27" s="13">
        <v>1946000</v>
      </c>
      <c r="I27" s="13">
        <v>512000</v>
      </c>
      <c r="J27" s="13">
        <v>792000</v>
      </c>
      <c r="K27" s="13">
        <v>1152000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1473000</v>
      </c>
      <c r="G29" s="13">
        <v>-5707000</v>
      </c>
      <c r="H29" s="13">
        <v>-340000</v>
      </c>
      <c r="I29" s="13">
        <v>0</v>
      </c>
      <c r="J29" s="13">
        <v>-1996000</v>
      </c>
      <c r="K29" s="13">
        <v>1480000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 t="s">
        <v>92</v>
      </c>
      <c r="F32" s="13">
        <v>-173000</v>
      </c>
      <c r="G32" s="13">
        <v>-179000</v>
      </c>
      <c r="H32" s="13">
        <v>-384000</v>
      </c>
      <c r="I32" s="13" t="s">
        <v>92</v>
      </c>
      <c r="J32" s="13">
        <v>-260000</v>
      </c>
      <c r="K32" s="13">
        <v>-137000</v>
      </c>
    </row>
    <row r="33" spans="2:11" x14ac:dyDescent="0.2">
      <c r="C33" s="11" t="s">
        <v>44</v>
      </c>
      <c r="D33" s="13">
        <v>894000</v>
      </c>
      <c r="E33" s="13">
        <v>104000</v>
      </c>
      <c r="F33" s="13">
        <v>1968000</v>
      </c>
      <c r="G33" s="13">
        <v>-4010000</v>
      </c>
      <c r="H33" s="13">
        <v>1606000</v>
      </c>
      <c r="I33" s="13">
        <v>512000</v>
      </c>
      <c r="J33" s="13">
        <v>-1204000</v>
      </c>
      <c r="K33" s="13">
        <v>2632000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894000</v>
      </c>
      <c r="E35" s="13">
        <v>104000</v>
      </c>
      <c r="F35" s="13">
        <v>1968000</v>
      </c>
      <c r="G35" s="13">
        <v>-4010000</v>
      </c>
      <c r="H35" s="13">
        <v>1606000</v>
      </c>
      <c r="I35" s="13">
        <v>512000</v>
      </c>
      <c r="J35" s="13">
        <v>-1204000</v>
      </c>
      <c r="K35" s="13">
        <v>2632000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4765000</v>
      </c>
      <c r="E41" s="13">
        <v>5647000</v>
      </c>
      <c r="F41" s="13">
        <v>6259000</v>
      </c>
      <c r="G41" s="13">
        <v>5295000</v>
      </c>
      <c r="H41" s="13">
        <v>7431000</v>
      </c>
      <c r="I41" s="13">
        <v>7785000</v>
      </c>
      <c r="J41" s="13">
        <v>6609000</v>
      </c>
      <c r="K41" s="13">
        <v>6119000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1540000</v>
      </c>
      <c r="E43" s="13">
        <v>1904000</v>
      </c>
      <c r="F43" s="13">
        <v>1613000</v>
      </c>
      <c r="G43" s="13">
        <v>1954000</v>
      </c>
      <c r="H43" s="13">
        <v>3171000</v>
      </c>
      <c r="I43" s="13">
        <v>2729000</v>
      </c>
      <c r="J43" s="13">
        <v>2054000</v>
      </c>
      <c r="K43" s="13">
        <v>2159000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121872000</v>
      </c>
      <c r="E47" s="13">
        <v>122176000</v>
      </c>
      <c r="F47" s="13">
        <v>170201000</v>
      </c>
      <c r="G47" s="13">
        <v>161057000</v>
      </c>
      <c r="H47" s="13">
        <v>400592000</v>
      </c>
      <c r="I47" s="13">
        <v>377884000</v>
      </c>
      <c r="J47" s="13">
        <v>379715000</v>
      </c>
      <c r="K47" s="13">
        <v>639141000</v>
      </c>
    </row>
    <row r="48" spans="2:11" x14ac:dyDescent="0.2">
      <c r="C48" s="11" t="s">
        <v>56</v>
      </c>
      <c r="D48" s="13">
        <v>456000</v>
      </c>
      <c r="E48" s="13">
        <v>440000</v>
      </c>
      <c r="F48" s="13">
        <v>516000</v>
      </c>
      <c r="G48" s="13">
        <v>564000</v>
      </c>
      <c r="H48" s="13">
        <v>916000</v>
      </c>
      <c r="I48" s="13">
        <v>987000</v>
      </c>
      <c r="J48" s="13">
        <v>1090000</v>
      </c>
      <c r="K48" s="13">
        <v>1798000</v>
      </c>
    </row>
    <row r="49" spans="3:11" x14ac:dyDescent="0.2">
      <c r="C49" s="11" t="s">
        <v>57</v>
      </c>
      <c r="D49" s="13">
        <v>935000</v>
      </c>
      <c r="E49" s="13">
        <v>909000</v>
      </c>
      <c r="F49" s="13">
        <v>956000</v>
      </c>
      <c r="G49" s="13">
        <v>1000000</v>
      </c>
      <c r="H49" s="13">
        <v>1031000</v>
      </c>
      <c r="I49" s="13">
        <v>1008000</v>
      </c>
      <c r="J49" s="13">
        <v>1036000</v>
      </c>
      <c r="K49" s="13">
        <v>723000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310000</v>
      </c>
      <c r="E52" s="13">
        <v>378000</v>
      </c>
      <c r="F52" s="13">
        <v>266000</v>
      </c>
      <c r="G52" s="13">
        <v>336048000</v>
      </c>
      <c r="H52" s="13">
        <v>4858000</v>
      </c>
      <c r="I52" s="13">
        <v>4259000</v>
      </c>
      <c r="J52" s="13">
        <v>4075000</v>
      </c>
      <c r="K52" s="13">
        <v>284138000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165942000</v>
      </c>
      <c r="E54" s="13">
        <v>166888000</v>
      </c>
      <c r="F54" s="13">
        <v>199102000</v>
      </c>
      <c r="G54" s="13">
        <v>525121000</v>
      </c>
      <c r="H54" s="13">
        <v>516097000</v>
      </c>
      <c r="I54" s="13">
        <v>463165000</v>
      </c>
      <c r="J54" s="13">
        <v>454214000</v>
      </c>
      <c r="K54" s="13">
        <v>705945000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501000</v>
      </c>
      <c r="E58" s="13">
        <v>544000</v>
      </c>
      <c r="F58" s="13">
        <v>500000</v>
      </c>
      <c r="G58" s="13">
        <v>500000</v>
      </c>
      <c r="H58" s="13">
        <v>501000</v>
      </c>
      <c r="I58" s="13">
        <v>506000</v>
      </c>
      <c r="J58" s="13">
        <v>549000</v>
      </c>
      <c r="K58" s="13">
        <v>841000</v>
      </c>
    </row>
    <row r="59" spans="3:11" x14ac:dyDescent="0.2">
      <c r="C59" s="11" t="s">
        <v>67</v>
      </c>
      <c r="D59" s="13">
        <v>139209000</v>
      </c>
      <c r="E59" s="13">
        <v>141801000</v>
      </c>
      <c r="F59" s="13">
        <v>171008000</v>
      </c>
      <c r="G59" s="13">
        <v>165465000</v>
      </c>
      <c r="H59" s="13">
        <v>477515000</v>
      </c>
      <c r="I59" s="13">
        <v>429139000</v>
      </c>
      <c r="J59" s="13">
        <v>419599000</v>
      </c>
      <c r="K59" s="13">
        <v>393980000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4575000</v>
      </c>
      <c r="E61" s="13">
        <v>4576000</v>
      </c>
      <c r="F61" s="13">
        <v>6488000</v>
      </c>
      <c r="G61" s="13">
        <v>6799000</v>
      </c>
      <c r="H61" s="13">
        <v>8576000</v>
      </c>
      <c r="I61" s="13">
        <v>8223000</v>
      </c>
      <c r="J61" s="13">
        <v>7669000</v>
      </c>
      <c r="K61" s="13">
        <v>11004000</v>
      </c>
    </row>
    <row r="62" spans="3:11" x14ac:dyDescent="0.2">
      <c r="C62" s="11" t="s">
        <v>70</v>
      </c>
      <c r="D62" s="13">
        <v>2872000</v>
      </c>
      <c r="E62" s="13">
        <v>2699000</v>
      </c>
      <c r="F62" s="13">
        <v>2862000</v>
      </c>
      <c r="G62" s="13">
        <v>335495000</v>
      </c>
      <c r="H62" s="13">
        <v>6075000</v>
      </c>
      <c r="I62" s="13">
        <v>5278000</v>
      </c>
      <c r="J62" s="13">
        <v>5237000</v>
      </c>
      <c r="K62" s="13">
        <v>277443000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148982000</v>
      </c>
      <c r="E66" s="13">
        <v>150779000</v>
      </c>
      <c r="F66" s="13">
        <v>182014000</v>
      </c>
      <c r="G66" s="13">
        <v>509408000</v>
      </c>
      <c r="H66" s="13">
        <v>495219000</v>
      </c>
      <c r="I66" s="13">
        <v>444055000</v>
      </c>
      <c r="J66" s="13">
        <v>434737000</v>
      </c>
      <c r="K66" s="13">
        <v>680908000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10810000</v>
      </c>
      <c r="E72" s="13">
        <v>9997000</v>
      </c>
      <c r="F72" s="13">
        <v>10216000</v>
      </c>
      <c r="G72" s="13">
        <v>10180000</v>
      </c>
      <c r="H72" s="13">
        <v>14424000</v>
      </c>
      <c r="I72" s="13">
        <v>13420000</v>
      </c>
      <c r="J72" s="13">
        <v>13575000</v>
      </c>
      <c r="K72" s="13">
        <v>22597000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16960000</v>
      </c>
      <c r="E76" s="13">
        <v>16109000</v>
      </c>
      <c r="F76" s="13">
        <v>17088000</v>
      </c>
      <c r="G76" s="13">
        <v>15713000</v>
      </c>
      <c r="H76" s="13">
        <v>20878000</v>
      </c>
      <c r="I76" s="13">
        <v>19110000</v>
      </c>
      <c r="J76" s="13">
        <v>19477000</v>
      </c>
      <c r="K76" s="13">
        <v>25037000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894000</v>
      </c>
      <c r="E81" s="13">
        <v>104000</v>
      </c>
      <c r="F81" s="13">
        <v>1968000</v>
      </c>
      <c r="G81" s="13">
        <v>-4010000</v>
      </c>
      <c r="H81" s="13">
        <v>1606000</v>
      </c>
      <c r="I81" s="13">
        <v>512000</v>
      </c>
      <c r="J81" s="13">
        <v>-1204000</v>
      </c>
      <c r="K81" s="13">
        <v>2632000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-638000</v>
      </c>
      <c r="E89" s="13">
        <v>1716000</v>
      </c>
      <c r="F89" s="13">
        <v>-2111000</v>
      </c>
      <c r="G89" s="13">
        <v>768000</v>
      </c>
      <c r="H89" s="13">
        <v>325000</v>
      </c>
      <c r="I89" s="13">
        <v>2109000</v>
      </c>
      <c r="J89" s="13">
        <v>-5016000</v>
      </c>
      <c r="K89" s="13">
        <v>-746000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-14000</v>
      </c>
      <c r="F91" s="13">
        <v>-17000</v>
      </c>
      <c r="G91" s="13">
        <v>-19000</v>
      </c>
      <c r="H91" s="13">
        <v>-14000</v>
      </c>
      <c r="I91" s="13">
        <v>-43000</v>
      </c>
      <c r="J91" s="13">
        <v>-43000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-64000</v>
      </c>
      <c r="F94" s="13">
        <v>66000</v>
      </c>
      <c r="G94" s="13">
        <v>-792000</v>
      </c>
      <c r="H94" s="13">
        <v>-417000</v>
      </c>
      <c r="I94" s="13">
        <v>-776000</v>
      </c>
      <c r="J94" s="13">
        <v>-236000</v>
      </c>
      <c r="K94" s="13">
        <v>-88000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-320000</v>
      </c>
      <c r="F96" s="13">
        <v>-138000</v>
      </c>
      <c r="G96" s="13">
        <v>-283000</v>
      </c>
      <c r="H96" s="13">
        <v>-140000</v>
      </c>
      <c r="I96" s="13">
        <v>-674000</v>
      </c>
      <c r="J96" s="13">
        <v>-764000</v>
      </c>
      <c r="K96" s="13">
        <v>-870000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-293000</v>
      </c>
      <c r="E100" s="13">
        <v>-2227000</v>
      </c>
      <c r="F100" s="13">
        <v>1760000</v>
      </c>
      <c r="G100" s="13">
        <v>-495000</v>
      </c>
      <c r="H100" s="13">
        <v>67000</v>
      </c>
      <c r="I100" s="13">
        <v>145000</v>
      </c>
      <c r="J100" s="13">
        <v>-1183000</v>
      </c>
      <c r="K100" s="13">
        <v>-1274000</v>
      </c>
    </row>
    <row r="101" spans="3:11" x14ac:dyDescent="0.2">
      <c r="C101" s="11" t="s">
        <v>19</v>
      </c>
      <c r="D101" s="13">
        <v>5000</v>
      </c>
      <c r="E101" s="13">
        <v>-180000</v>
      </c>
      <c r="F101" s="13">
        <v>-1000</v>
      </c>
      <c r="G101" s="13">
        <v>-43000</v>
      </c>
      <c r="H101" s="13">
        <v>129000</v>
      </c>
      <c r="I101" s="13">
        <v>-59000</v>
      </c>
      <c r="J101" s="13">
        <v>193000</v>
      </c>
      <c r="K101" s="13">
        <v>10000</v>
      </c>
    </row>
    <row r="102" spans="3:11" x14ac:dyDescent="0.2">
      <c r="C102" s="11" t="s">
        <v>20</v>
      </c>
      <c r="D102" s="13">
        <v>-901000</v>
      </c>
      <c r="E102" s="13">
        <v>-755000</v>
      </c>
      <c r="F102" s="13">
        <v>-286000</v>
      </c>
      <c r="G102" s="13">
        <v>-562000</v>
      </c>
      <c r="H102" s="13">
        <v>-366000</v>
      </c>
      <c r="I102" s="13">
        <v>1419000</v>
      </c>
      <c r="J102" s="13">
        <v>-6184000</v>
      </c>
      <c r="K102" s="13">
        <v>-2293000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1900</v>
      </c>
      <c r="G8" s="13">
        <v>1300</v>
      </c>
      <c r="H8" s="13">
        <v>1200</v>
      </c>
      <c r="I8" s="13">
        <v>500</v>
      </c>
      <c r="J8" s="13">
        <v>1100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4500</v>
      </c>
      <c r="F12" s="13">
        <v>5300</v>
      </c>
      <c r="G12" s="13">
        <v>4300</v>
      </c>
      <c r="H12" s="13">
        <v>4100</v>
      </c>
      <c r="I12" s="13">
        <v>3000</v>
      </c>
      <c r="J12" s="13">
        <v>4000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3600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6000</v>
      </c>
      <c r="F17" s="13">
        <v>7000</v>
      </c>
      <c r="G17" s="13">
        <v>5900</v>
      </c>
      <c r="H17" s="13">
        <v>6100</v>
      </c>
      <c r="I17" s="13">
        <v>4500</v>
      </c>
      <c r="J17" s="13">
        <v>9300</v>
      </c>
      <c r="K17" s="13">
        <v>6100</v>
      </c>
    </row>
    <row r="18" spans="3:11" x14ac:dyDescent="0.2">
      <c r="C18" s="11" t="s">
        <v>30</v>
      </c>
      <c r="D18" s="13">
        <v>-4600</v>
      </c>
      <c r="E18" s="13">
        <v>-4300</v>
      </c>
      <c r="F18" s="13">
        <v>-5100</v>
      </c>
      <c r="G18" s="13">
        <v>-4600</v>
      </c>
      <c r="H18" s="13">
        <v>-4900</v>
      </c>
      <c r="I18" s="13">
        <v>-4000</v>
      </c>
      <c r="J18" s="13">
        <v>-8200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-4200</v>
      </c>
      <c r="F21" s="13">
        <v>-5000</v>
      </c>
      <c r="G21" s="13">
        <v>-4500</v>
      </c>
      <c r="H21" s="13">
        <v>-4900</v>
      </c>
      <c r="I21" s="13">
        <v>-4000</v>
      </c>
      <c r="J21" s="13">
        <v>-8100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-4200</v>
      </c>
      <c r="F23" s="13">
        <v>-5100</v>
      </c>
      <c r="G23" s="13">
        <v>-4600</v>
      </c>
      <c r="H23" s="13">
        <v>-5000</v>
      </c>
      <c r="I23" s="13">
        <v>-4000</v>
      </c>
      <c r="J23" s="13">
        <v>-8200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-4200</v>
      </c>
      <c r="F26" s="13">
        <v>-5100</v>
      </c>
      <c r="G26" s="13">
        <v>-4600</v>
      </c>
      <c r="H26" s="13">
        <v>-5000</v>
      </c>
      <c r="I26" s="13">
        <v>-4000</v>
      </c>
      <c r="J26" s="13">
        <v>-8200</v>
      </c>
      <c r="K26" s="13">
        <v>-3900</v>
      </c>
    </row>
    <row r="27" spans="3:11" x14ac:dyDescent="0.2">
      <c r="C27" s="11" t="s">
        <v>38</v>
      </c>
      <c r="D27" s="13">
        <v>-4400</v>
      </c>
      <c r="E27" s="13">
        <v>-4200</v>
      </c>
      <c r="F27" s="13">
        <v>-5100</v>
      </c>
      <c r="G27" s="13">
        <v>-4600</v>
      </c>
      <c r="H27" s="13">
        <v>-5000</v>
      </c>
      <c r="I27" s="13">
        <v>-7200</v>
      </c>
      <c r="J27" s="13">
        <v>-8200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-4200</v>
      </c>
      <c r="F33" s="13">
        <v>-5100</v>
      </c>
      <c r="G33" s="13">
        <v>-4600</v>
      </c>
      <c r="H33" s="13">
        <v>-5000</v>
      </c>
      <c r="I33" s="13">
        <v>-7200</v>
      </c>
      <c r="J33" s="13">
        <v>-8200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-4200</v>
      </c>
      <c r="F35" s="13">
        <v>-5100</v>
      </c>
      <c r="G35" s="13">
        <v>-4600</v>
      </c>
      <c r="H35" s="13">
        <v>-5000</v>
      </c>
      <c r="I35" s="13">
        <v>-7200</v>
      </c>
      <c r="J35" s="13">
        <v>-8200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35600</v>
      </c>
      <c r="F41" s="13">
        <v>40700</v>
      </c>
      <c r="G41" s="13">
        <v>42900</v>
      </c>
      <c r="H41" s="13">
        <v>47500</v>
      </c>
      <c r="I41" s="13">
        <v>53800</v>
      </c>
      <c r="J41" s="13">
        <v>53500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1300</v>
      </c>
      <c r="F43" s="13">
        <v>500</v>
      </c>
      <c r="G43" s="13">
        <v>600</v>
      </c>
      <c r="H43" s="13">
        <v>1100</v>
      </c>
      <c r="I43" s="13">
        <v>100</v>
      </c>
      <c r="J43" s="13">
        <v>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2100</v>
      </c>
      <c r="G45" s="13">
        <v>2300</v>
      </c>
      <c r="H45" s="13">
        <v>2000</v>
      </c>
      <c r="I45" s="13">
        <v>900</v>
      </c>
      <c r="J45" s="13">
        <v>900</v>
      </c>
      <c r="K45" s="13">
        <v>1800</v>
      </c>
    </row>
    <row r="46" spans="2:11" x14ac:dyDescent="0.2">
      <c r="C46" s="11" t="s">
        <v>54</v>
      </c>
      <c r="D46" s="13">
        <v>32800</v>
      </c>
      <c r="E46" s="13">
        <v>38100</v>
      </c>
      <c r="F46" s="13">
        <v>43200</v>
      </c>
      <c r="G46" s="13">
        <v>45800</v>
      </c>
      <c r="H46" s="13">
        <v>50600</v>
      </c>
      <c r="I46" s="13">
        <v>54800</v>
      </c>
      <c r="J46" s="13">
        <v>54400</v>
      </c>
      <c r="K46" s="13">
        <v>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1300</v>
      </c>
      <c r="G48" s="13">
        <v>1700</v>
      </c>
      <c r="H48" s="13">
        <v>2100</v>
      </c>
      <c r="I48" s="13">
        <v>2400</v>
      </c>
      <c r="J48" s="13">
        <v>1100</v>
      </c>
      <c r="K48" s="13">
        <v>1400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1900</v>
      </c>
      <c r="F52" s="13">
        <v>1900</v>
      </c>
      <c r="G52" s="13">
        <v>1800</v>
      </c>
      <c r="H52" s="13">
        <v>1600</v>
      </c>
      <c r="I52" s="13">
        <v>1600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41000</v>
      </c>
      <c r="F54" s="13">
        <v>46500</v>
      </c>
      <c r="G54" s="13">
        <v>49400</v>
      </c>
      <c r="H54" s="13">
        <v>54300</v>
      </c>
      <c r="I54" s="13">
        <v>58800</v>
      </c>
      <c r="J54" s="13">
        <v>55700</v>
      </c>
      <c r="K54" s="13">
        <v>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1200</v>
      </c>
      <c r="G57" s="13">
        <v>700</v>
      </c>
      <c r="H57" s="13">
        <v>1200</v>
      </c>
      <c r="I57" s="13">
        <v>800</v>
      </c>
      <c r="J57" s="13">
        <v>900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3800</v>
      </c>
      <c r="F59" s="13">
        <v>5200</v>
      </c>
      <c r="G59" s="13">
        <v>4900</v>
      </c>
      <c r="H59" s="13">
        <v>4200</v>
      </c>
      <c r="I59" s="13">
        <v>3600</v>
      </c>
      <c r="J59" s="13">
        <v>4300</v>
      </c>
      <c r="K59" s="13">
        <v>5400</v>
      </c>
    </row>
    <row r="60" spans="3:11" x14ac:dyDescent="0.2">
      <c r="C60" s="11" t="s">
        <v>68</v>
      </c>
      <c r="D60" s="13">
        <v>4700</v>
      </c>
      <c r="E60" s="13">
        <v>5000</v>
      </c>
      <c r="F60" s="13">
        <v>6300</v>
      </c>
      <c r="G60" s="13">
        <v>5600</v>
      </c>
      <c r="H60" s="13">
        <v>5400</v>
      </c>
      <c r="I60" s="13">
        <v>4400</v>
      </c>
      <c r="J60" s="13">
        <v>5100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4800</v>
      </c>
      <c r="F62" s="13">
        <v>5100</v>
      </c>
      <c r="G62" s="13">
        <v>5400</v>
      </c>
      <c r="H62" s="13">
        <v>6200</v>
      </c>
      <c r="I62" s="13">
        <v>6900</v>
      </c>
      <c r="J62" s="13">
        <v>5400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9800</v>
      </c>
      <c r="F66" s="13">
        <v>11400</v>
      </c>
      <c r="G66" s="13">
        <v>11000</v>
      </c>
      <c r="H66" s="13">
        <v>11500</v>
      </c>
      <c r="I66" s="13">
        <v>11400</v>
      </c>
      <c r="J66" s="13">
        <v>10600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1100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-277900</v>
      </c>
      <c r="E72" s="13">
        <v>-273500</v>
      </c>
      <c r="F72" s="13">
        <v>-269300</v>
      </c>
      <c r="G72" s="13">
        <v>-264200</v>
      </c>
      <c r="H72" s="13">
        <v>-259600</v>
      </c>
      <c r="I72" s="13">
        <v>-254600</v>
      </c>
      <c r="J72" s="13">
        <v>-250600</v>
      </c>
      <c r="K72" s="13">
        <v>-242400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31100</v>
      </c>
      <c r="F76" s="13">
        <v>35000</v>
      </c>
      <c r="G76" s="13">
        <v>38400</v>
      </c>
      <c r="H76" s="13">
        <v>42200</v>
      </c>
      <c r="I76" s="13">
        <v>46400</v>
      </c>
      <c r="J76" s="13">
        <v>45200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-4400</v>
      </c>
      <c r="E81" s="13">
        <v>-4200</v>
      </c>
      <c r="F81" s="13">
        <v>-5100</v>
      </c>
      <c r="G81" s="13">
        <v>-4600</v>
      </c>
      <c r="H81" s="13">
        <v>-5000</v>
      </c>
      <c r="I81" s="13">
        <v>-7200</v>
      </c>
      <c r="J81" s="13">
        <v>-8200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-5000</v>
      </c>
      <c r="F89" s="13">
        <v>-3600</v>
      </c>
      <c r="G89" s="13">
        <v>-4600</v>
      </c>
      <c r="H89" s="13">
        <v>-6100</v>
      </c>
      <c r="I89" s="13">
        <v>-4400</v>
      </c>
      <c r="J89" s="13">
        <v>-3300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1400</v>
      </c>
      <c r="G100" s="13">
        <v>0</v>
      </c>
      <c r="H100" s="13">
        <v>-200</v>
      </c>
      <c r="I100" s="13">
        <v>6200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-5100</v>
      </c>
      <c r="F102" s="13">
        <v>-2200</v>
      </c>
      <c r="G102" s="13">
        <v>-4600</v>
      </c>
      <c r="H102" s="13">
        <v>-6300</v>
      </c>
      <c r="I102" s="13">
        <v>1800</v>
      </c>
      <c r="J102" s="13">
        <v>-3400</v>
      </c>
      <c r="K102" s="13">
        <v>-6500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423600</v>
      </c>
      <c r="E8" s="13">
        <v>348900</v>
      </c>
      <c r="F8" s="13">
        <v>333000</v>
      </c>
      <c r="G8" s="13">
        <v>315100</v>
      </c>
      <c r="H8" s="13">
        <v>282700</v>
      </c>
      <c r="I8" s="13">
        <v>246100</v>
      </c>
      <c r="J8" s="13">
        <v>250100</v>
      </c>
      <c r="K8" s="13">
        <v>216900</v>
      </c>
    </row>
    <row r="9" spans="1:11" x14ac:dyDescent="0.2">
      <c r="C9" s="11" t="s">
        <v>22</v>
      </c>
      <c r="D9" s="13">
        <v>280500</v>
      </c>
      <c r="E9" s="13">
        <v>242600</v>
      </c>
      <c r="F9" s="13">
        <v>224100</v>
      </c>
      <c r="G9" s="13">
        <v>218800</v>
      </c>
      <c r="H9" s="13">
        <v>197300</v>
      </c>
      <c r="I9" s="13">
        <v>187400</v>
      </c>
      <c r="J9" s="13">
        <v>188700</v>
      </c>
      <c r="K9" s="13">
        <v>162800</v>
      </c>
    </row>
    <row r="10" spans="1:11" x14ac:dyDescent="0.2">
      <c r="C10" s="11" t="s">
        <v>23</v>
      </c>
      <c r="D10" s="13">
        <v>143100</v>
      </c>
      <c r="E10" s="13">
        <v>106300</v>
      </c>
      <c r="F10" s="13">
        <v>108900</v>
      </c>
      <c r="G10" s="13">
        <v>96300</v>
      </c>
      <c r="H10" s="13">
        <v>85400</v>
      </c>
      <c r="I10" s="13">
        <v>58700</v>
      </c>
      <c r="J10" s="13">
        <v>61400</v>
      </c>
      <c r="K10" s="13">
        <v>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57500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50800</v>
      </c>
      <c r="E15" s="13">
        <v>34400</v>
      </c>
      <c r="F15" s="13">
        <v>30400</v>
      </c>
      <c r="G15" s="13">
        <v>31500</v>
      </c>
      <c r="H15" s="13">
        <v>31900</v>
      </c>
      <c r="I15" s="13">
        <v>33100</v>
      </c>
      <c r="J15" s="13">
        <v>33500</v>
      </c>
      <c r="K15" s="13">
        <v>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382100</v>
      </c>
      <c r="E17" s="13">
        <v>330600</v>
      </c>
      <c r="F17" s="13">
        <v>319400</v>
      </c>
      <c r="G17" s="13">
        <v>355300</v>
      </c>
      <c r="H17" s="13">
        <v>276900</v>
      </c>
      <c r="I17" s="13">
        <v>268500</v>
      </c>
      <c r="J17" s="13">
        <v>256000</v>
      </c>
      <c r="K17" s="13">
        <v>228600</v>
      </c>
    </row>
    <row r="18" spans="3:11" x14ac:dyDescent="0.2">
      <c r="C18" s="11" t="s">
        <v>30</v>
      </c>
      <c r="D18" s="13">
        <v>41500</v>
      </c>
      <c r="E18" s="13">
        <v>18300</v>
      </c>
      <c r="F18" s="13">
        <v>13600</v>
      </c>
      <c r="G18" s="13">
        <v>-40200</v>
      </c>
      <c r="H18" s="13">
        <v>5800</v>
      </c>
      <c r="I18" s="13">
        <v>-22400</v>
      </c>
      <c r="J18" s="13">
        <v>-5900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1900</v>
      </c>
      <c r="F20" s="13">
        <v>-600</v>
      </c>
      <c r="G20" s="13">
        <v>0</v>
      </c>
      <c r="H20" s="13">
        <v>10300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88600</v>
      </c>
      <c r="E21" s="13">
        <v>54500</v>
      </c>
      <c r="F21" s="13">
        <v>43500</v>
      </c>
      <c r="G21" s="13">
        <v>-8800</v>
      </c>
      <c r="H21" s="13">
        <v>47900</v>
      </c>
      <c r="I21" s="13">
        <v>10400</v>
      </c>
      <c r="J21" s="13">
        <v>27300</v>
      </c>
      <c r="K21" s="13">
        <v>21200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200</v>
      </c>
      <c r="G22" s="13">
        <v>700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37100</v>
      </c>
      <c r="E23" s="13">
        <v>19600</v>
      </c>
      <c r="F23" s="13">
        <v>12800</v>
      </c>
      <c r="G23" s="13">
        <v>-40900</v>
      </c>
      <c r="H23" s="13">
        <v>16000</v>
      </c>
      <c r="I23" s="13">
        <v>-22800</v>
      </c>
      <c r="J23" s="13">
        <v>-6300</v>
      </c>
      <c r="K23" s="13">
        <v>-12200</v>
      </c>
    </row>
    <row r="24" spans="3:11" x14ac:dyDescent="0.2">
      <c r="C24" s="11" t="s">
        <v>36</v>
      </c>
      <c r="D24" s="13">
        <v>8400</v>
      </c>
      <c r="E24" s="13">
        <v>6500</v>
      </c>
      <c r="F24" s="13">
        <v>2800</v>
      </c>
      <c r="G24" s="13">
        <v>-8100</v>
      </c>
      <c r="H24" s="13">
        <v>4100</v>
      </c>
      <c r="I24" s="13">
        <v>-2600</v>
      </c>
      <c r="J24" s="13">
        <v>-1300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13000</v>
      </c>
      <c r="F26" s="13">
        <v>10000</v>
      </c>
      <c r="G26" s="13">
        <v>-32900</v>
      </c>
      <c r="H26" s="13">
        <v>11800</v>
      </c>
      <c r="I26" s="13">
        <v>-20200</v>
      </c>
      <c r="J26" s="13">
        <v>-5100</v>
      </c>
      <c r="K26" s="13">
        <v>-8500</v>
      </c>
    </row>
    <row r="27" spans="3:11" x14ac:dyDescent="0.2">
      <c r="C27" s="11" t="s">
        <v>38</v>
      </c>
      <c r="D27" s="13">
        <v>28700</v>
      </c>
      <c r="E27" s="13">
        <v>13000</v>
      </c>
      <c r="F27" s="13">
        <v>10000</v>
      </c>
      <c r="G27" s="13">
        <v>-32900</v>
      </c>
      <c r="H27" s="13">
        <v>11800</v>
      </c>
      <c r="I27" s="13">
        <v>-20200</v>
      </c>
      <c r="J27" s="13">
        <v>-5100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-1900</v>
      </c>
      <c r="F32" s="13">
        <v>600</v>
      </c>
      <c r="G32" s="13">
        <v>0</v>
      </c>
      <c r="H32" s="13">
        <v>-10300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28700</v>
      </c>
      <c r="E33" s="13">
        <v>13000</v>
      </c>
      <c r="F33" s="13">
        <v>10000</v>
      </c>
      <c r="G33" s="13">
        <v>-32900</v>
      </c>
      <c r="H33" s="13">
        <v>11800</v>
      </c>
      <c r="I33" s="13">
        <v>-20200</v>
      </c>
      <c r="J33" s="13">
        <v>-5100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13000</v>
      </c>
      <c r="F35" s="13">
        <v>10000</v>
      </c>
      <c r="G35" s="13">
        <v>-32900</v>
      </c>
      <c r="H35" s="13">
        <v>11800</v>
      </c>
      <c r="I35" s="13">
        <v>-20200</v>
      </c>
      <c r="J35" s="13">
        <v>-5100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88900</v>
      </c>
      <c r="F41" s="13">
        <v>43200</v>
      </c>
      <c r="G41" s="13">
        <v>69800</v>
      </c>
      <c r="H41" s="13">
        <v>70800</v>
      </c>
      <c r="I41" s="13">
        <v>111900</v>
      </c>
      <c r="J41" s="13">
        <v>84600</v>
      </c>
      <c r="K41" s="13">
        <v>72700</v>
      </c>
    </row>
    <row r="42" spans="2:11" x14ac:dyDescent="0.2">
      <c r="C42" s="11" t="s">
        <v>50</v>
      </c>
      <c r="D42" s="13">
        <v>6500</v>
      </c>
      <c r="E42" s="13">
        <v>10300</v>
      </c>
      <c r="F42" s="13">
        <v>8500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290100</v>
      </c>
      <c r="E43" s="13">
        <v>215900</v>
      </c>
      <c r="F43" s="13">
        <v>210500</v>
      </c>
      <c r="G43" s="13">
        <v>182000</v>
      </c>
      <c r="H43" s="13">
        <v>172200</v>
      </c>
      <c r="I43" s="13">
        <v>128100</v>
      </c>
      <c r="J43" s="13">
        <v>149700</v>
      </c>
      <c r="K43" s="13">
        <v>138300</v>
      </c>
    </row>
    <row r="44" spans="2:11" x14ac:dyDescent="0.2">
      <c r="C44" s="11" t="s">
        <v>52</v>
      </c>
      <c r="D44" s="13">
        <v>17700</v>
      </c>
      <c r="E44" s="13">
        <v>5000</v>
      </c>
      <c r="F44" s="13">
        <v>3900</v>
      </c>
      <c r="G44" s="13">
        <v>3500</v>
      </c>
      <c r="H44" s="13">
        <v>2300</v>
      </c>
      <c r="I44" s="13">
        <v>3900</v>
      </c>
      <c r="J44" s="13">
        <v>3500</v>
      </c>
      <c r="K44" s="13">
        <v>2600</v>
      </c>
    </row>
    <row r="45" spans="2:11" x14ac:dyDescent="0.2">
      <c r="C45" s="11" t="s">
        <v>53</v>
      </c>
      <c r="D45" s="13">
        <v>9600</v>
      </c>
      <c r="E45" s="13">
        <v>8700</v>
      </c>
      <c r="F45" s="13">
        <v>34100</v>
      </c>
      <c r="G45" s="13">
        <v>3700</v>
      </c>
      <c r="H45" s="13">
        <v>5600</v>
      </c>
      <c r="I45" s="13">
        <v>7000</v>
      </c>
      <c r="J45" s="13">
        <v>5200</v>
      </c>
      <c r="K45" s="13">
        <v>3500</v>
      </c>
    </row>
    <row r="46" spans="2:11" x14ac:dyDescent="0.2">
      <c r="C46" s="11" t="s">
        <v>54</v>
      </c>
      <c r="D46" s="13">
        <v>368700</v>
      </c>
      <c r="E46" s="13">
        <v>328800</v>
      </c>
      <c r="F46" s="13">
        <v>300200</v>
      </c>
      <c r="G46" s="13">
        <v>259000</v>
      </c>
      <c r="H46" s="13">
        <v>250800</v>
      </c>
      <c r="I46" s="13">
        <v>251100</v>
      </c>
      <c r="J46" s="13">
        <v>242900</v>
      </c>
      <c r="K46" s="13">
        <v>217100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945900</v>
      </c>
      <c r="E48" s="13">
        <v>925900</v>
      </c>
      <c r="F48" s="13">
        <v>842100</v>
      </c>
      <c r="G48" s="13">
        <v>807300</v>
      </c>
      <c r="H48" s="13">
        <v>832500</v>
      </c>
      <c r="I48" s="13">
        <v>808900</v>
      </c>
      <c r="J48" s="13">
        <v>854400</v>
      </c>
      <c r="K48" s="13">
        <v>848100</v>
      </c>
    </row>
    <row r="49" spans="3:11" x14ac:dyDescent="0.2">
      <c r="C49" s="11" t="s">
        <v>57</v>
      </c>
      <c r="D49" s="13">
        <v>78500</v>
      </c>
      <c r="E49" s="13">
        <v>80000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1300</v>
      </c>
      <c r="G52" s="13">
        <v>1400</v>
      </c>
      <c r="H52" s="13">
        <v>1100</v>
      </c>
      <c r="I52" s="13">
        <v>1300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1394200</v>
      </c>
      <c r="E54" s="13">
        <v>1335800</v>
      </c>
      <c r="F54" s="13">
        <v>1143600</v>
      </c>
      <c r="G54" s="13">
        <v>1067600</v>
      </c>
      <c r="H54" s="13">
        <v>1084500</v>
      </c>
      <c r="I54" s="13">
        <v>1061200</v>
      </c>
      <c r="J54" s="13">
        <v>1098800</v>
      </c>
      <c r="K54" s="13">
        <v>1066800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246100</v>
      </c>
      <c r="E57" s="13">
        <v>234300</v>
      </c>
      <c r="F57" s="13">
        <v>187400</v>
      </c>
      <c r="G57" s="13">
        <v>170100</v>
      </c>
      <c r="H57" s="13">
        <v>151700</v>
      </c>
      <c r="I57" s="13">
        <v>152600</v>
      </c>
      <c r="J57" s="13">
        <v>167100</v>
      </c>
      <c r="K57" s="13">
        <v>136400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58300</v>
      </c>
      <c r="E59" s="13">
        <v>49900</v>
      </c>
      <c r="F59" s="13">
        <v>66400</v>
      </c>
      <c r="G59" s="13">
        <v>23500</v>
      </c>
      <c r="H59" s="13">
        <v>20400</v>
      </c>
      <c r="I59" s="13">
        <v>21100</v>
      </c>
      <c r="J59" s="13">
        <v>25000</v>
      </c>
      <c r="K59" s="13">
        <v>20400</v>
      </c>
    </row>
    <row r="60" spans="3:11" x14ac:dyDescent="0.2">
      <c r="C60" s="11" t="s">
        <v>68</v>
      </c>
      <c r="D60" s="13">
        <v>304500</v>
      </c>
      <c r="E60" s="13">
        <v>284200</v>
      </c>
      <c r="F60" s="13">
        <v>253800</v>
      </c>
      <c r="G60" s="13">
        <v>193700</v>
      </c>
      <c r="H60" s="13">
        <v>172100</v>
      </c>
      <c r="I60" s="13">
        <v>173800</v>
      </c>
      <c r="J60" s="13">
        <v>192000</v>
      </c>
      <c r="K60" s="13">
        <v>156800</v>
      </c>
    </row>
    <row r="61" spans="3:11" x14ac:dyDescent="0.2">
      <c r="C61" s="11" t="s">
        <v>69</v>
      </c>
      <c r="D61" s="13">
        <v>30000</v>
      </c>
      <c r="E61" s="13">
        <v>30000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76700</v>
      </c>
      <c r="E62" s="13">
        <v>67600</v>
      </c>
      <c r="F62" s="13">
        <v>59300</v>
      </c>
      <c r="G62" s="13">
        <v>56900</v>
      </c>
      <c r="H62" s="13">
        <v>65100</v>
      </c>
      <c r="I62" s="13">
        <v>61100</v>
      </c>
      <c r="J62" s="13">
        <v>63900</v>
      </c>
      <c r="K62" s="13">
        <v>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411200</v>
      </c>
      <c r="E66" s="13">
        <v>381800</v>
      </c>
      <c r="F66" s="13">
        <v>313100</v>
      </c>
      <c r="G66" s="13">
        <v>250600</v>
      </c>
      <c r="H66" s="13">
        <v>237200</v>
      </c>
      <c r="I66" s="13">
        <v>234900</v>
      </c>
      <c r="J66" s="13">
        <v>255900</v>
      </c>
      <c r="K66" s="13">
        <v>222000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-16600</v>
      </c>
      <c r="F72" s="13">
        <v>-29600</v>
      </c>
      <c r="G72" s="13">
        <v>-39700</v>
      </c>
      <c r="H72" s="13">
        <v>-6800</v>
      </c>
      <c r="I72" s="13">
        <v>-18600</v>
      </c>
      <c r="J72" s="13">
        <v>1600</v>
      </c>
      <c r="K72" s="13">
        <v>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982900</v>
      </c>
      <c r="E76" s="13">
        <v>954000</v>
      </c>
      <c r="F76" s="13">
        <v>830500</v>
      </c>
      <c r="G76" s="13">
        <v>817000</v>
      </c>
      <c r="H76" s="13">
        <v>847200</v>
      </c>
      <c r="I76" s="13">
        <v>826300</v>
      </c>
      <c r="J76" s="13">
        <v>842800</v>
      </c>
      <c r="K76" s="13">
        <v>844700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28700</v>
      </c>
      <c r="E81" s="13">
        <v>13000</v>
      </c>
      <c r="F81" s="13">
        <v>10000</v>
      </c>
      <c r="G81" s="13">
        <v>-32900</v>
      </c>
      <c r="H81" s="13">
        <v>11800</v>
      </c>
      <c r="I81" s="13">
        <v>-20200</v>
      </c>
      <c r="J81" s="13">
        <v>-5100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34400</v>
      </c>
      <c r="F83" s="13">
        <v>30400</v>
      </c>
      <c r="G83" s="13">
        <v>31500</v>
      </c>
      <c r="H83" s="13">
        <v>31900</v>
      </c>
      <c r="I83" s="13">
        <v>33100</v>
      </c>
      <c r="J83" s="13">
        <v>33500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73100</v>
      </c>
      <c r="E89" s="13">
        <v>125500</v>
      </c>
      <c r="F89" s="13">
        <v>71600</v>
      </c>
      <c r="G89" s="13">
        <v>78100</v>
      </c>
      <c r="H89" s="13">
        <v>25200</v>
      </c>
      <c r="I89" s="13">
        <v>45500</v>
      </c>
      <c r="J89" s="13">
        <v>47800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-114800</v>
      </c>
      <c r="E91" s="13">
        <v>-72500</v>
      </c>
      <c r="F91" s="13">
        <v>-102600</v>
      </c>
      <c r="G91" s="13">
        <v>-80200</v>
      </c>
      <c r="H91" s="13">
        <v>-64300</v>
      </c>
      <c r="I91" s="13">
        <v>-55800</v>
      </c>
      <c r="J91" s="13">
        <v>-35500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-113800</v>
      </c>
      <c r="E94" s="13">
        <v>-109800</v>
      </c>
      <c r="F94" s="13">
        <v>-98400</v>
      </c>
      <c r="G94" s="13">
        <v>-77500</v>
      </c>
      <c r="H94" s="13">
        <v>-64000</v>
      </c>
      <c r="I94" s="13">
        <v>-18700</v>
      </c>
      <c r="J94" s="13">
        <v>-34600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30000</v>
      </c>
      <c r="F100" s="13">
        <v>200</v>
      </c>
      <c r="G100" s="13">
        <v>-1600</v>
      </c>
      <c r="H100" s="13">
        <v>-2300</v>
      </c>
      <c r="I100" s="13">
        <v>600</v>
      </c>
      <c r="J100" s="13">
        <v>-1300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-44100</v>
      </c>
      <c r="E102" s="13">
        <v>45700</v>
      </c>
      <c r="F102" s="13">
        <v>-26600</v>
      </c>
      <c r="G102" s="13">
        <v>-1000</v>
      </c>
      <c r="H102" s="13">
        <v>-41200</v>
      </c>
      <c r="I102" s="13">
        <v>27300</v>
      </c>
      <c r="J102" s="13">
        <v>11900</v>
      </c>
      <c r="K102" s="13">
        <v>16800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200100</v>
      </c>
      <c r="E8" s="13">
        <v>208300</v>
      </c>
      <c r="F8" s="13">
        <v>200400</v>
      </c>
      <c r="G8" s="13">
        <v>199400</v>
      </c>
      <c r="H8" s="13">
        <v>201900</v>
      </c>
      <c r="I8" s="13">
        <v>196200</v>
      </c>
      <c r="J8" s="13">
        <v>180200</v>
      </c>
      <c r="K8" s="13">
        <v>170900</v>
      </c>
    </row>
    <row r="9" spans="1:11" x14ac:dyDescent="0.2">
      <c r="C9" s="11" t="s">
        <v>22</v>
      </c>
      <c r="D9" s="13">
        <v>74900</v>
      </c>
      <c r="E9" s="13">
        <v>88600</v>
      </c>
      <c r="F9" s="13">
        <v>73900</v>
      </c>
      <c r="G9" s="13">
        <v>82000</v>
      </c>
      <c r="H9" s="13">
        <v>89500</v>
      </c>
      <c r="I9" s="13">
        <v>104100</v>
      </c>
      <c r="J9" s="13">
        <v>75300</v>
      </c>
      <c r="K9" s="13">
        <v>69500</v>
      </c>
    </row>
    <row r="10" spans="1:11" x14ac:dyDescent="0.2">
      <c r="C10" s="11" t="s">
        <v>23</v>
      </c>
      <c r="D10" s="13">
        <v>125300</v>
      </c>
      <c r="E10" s="13">
        <v>119700</v>
      </c>
      <c r="F10" s="13">
        <v>126600</v>
      </c>
      <c r="G10" s="13">
        <v>117400</v>
      </c>
      <c r="H10" s="13">
        <v>112400</v>
      </c>
      <c r="I10" s="13">
        <v>92100</v>
      </c>
      <c r="J10" s="13">
        <v>104900</v>
      </c>
      <c r="K10" s="13">
        <v>101300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 t="s">
        <v>92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96400</v>
      </c>
      <c r="F17" s="13">
        <v>75900</v>
      </c>
      <c r="G17" s="13">
        <v>84800</v>
      </c>
      <c r="H17" s="13">
        <v>87700</v>
      </c>
      <c r="I17" s="13">
        <v>111900</v>
      </c>
      <c r="J17" s="13">
        <v>75800</v>
      </c>
      <c r="K17" s="13">
        <v>68100</v>
      </c>
    </row>
    <row r="18" spans="3:11" x14ac:dyDescent="0.2">
      <c r="C18" s="11" t="s">
        <v>30</v>
      </c>
      <c r="D18" s="13">
        <v>125700</v>
      </c>
      <c r="E18" s="13">
        <v>111900</v>
      </c>
      <c r="F18" s="13">
        <v>124500</v>
      </c>
      <c r="G18" s="13">
        <v>114600</v>
      </c>
      <c r="H18" s="13">
        <v>114300</v>
      </c>
      <c r="I18" s="13">
        <v>84200</v>
      </c>
      <c r="J18" s="13">
        <v>104400</v>
      </c>
      <c r="K18" s="13">
        <v>102800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6600</v>
      </c>
      <c r="F20" s="13">
        <v>28600</v>
      </c>
      <c r="G20" s="13">
        <v>4700</v>
      </c>
      <c r="H20" s="13">
        <v>-3600</v>
      </c>
      <c r="I20" s="13">
        <v>84200</v>
      </c>
      <c r="J20" s="13">
        <v>43100</v>
      </c>
      <c r="K20" s="13">
        <v>-6100</v>
      </c>
    </row>
    <row r="21" spans="3:11" x14ac:dyDescent="0.2">
      <c r="C21" s="11" t="s">
        <v>33</v>
      </c>
      <c r="D21" s="13">
        <v>129400</v>
      </c>
      <c r="E21" s="13">
        <v>136600</v>
      </c>
      <c r="F21" s="13">
        <v>169100</v>
      </c>
      <c r="G21" s="13">
        <v>138000</v>
      </c>
      <c r="H21" s="13">
        <v>126300</v>
      </c>
      <c r="I21" s="13">
        <v>185500</v>
      </c>
      <c r="J21" s="13">
        <v>161800</v>
      </c>
      <c r="K21" s="13">
        <v>111300</v>
      </c>
    </row>
    <row r="22" spans="3:11" x14ac:dyDescent="0.2">
      <c r="C22" s="11" t="s">
        <v>34</v>
      </c>
      <c r="D22" s="13">
        <v>22600</v>
      </c>
      <c r="E22" s="13">
        <v>21000</v>
      </c>
      <c r="F22" s="13">
        <v>19600</v>
      </c>
      <c r="G22" s="13">
        <v>19400</v>
      </c>
      <c r="H22" s="13">
        <v>18000</v>
      </c>
      <c r="I22" s="13">
        <v>89300</v>
      </c>
      <c r="J22" s="13">
        <v>18300</v>
      </c>
      <c r="K22" s="13">
        <v>18100</v>
      </c>
    </row>
    <row r="23" spans="3:11" x14ac:dyDescent="0.2">
      <c r="C23" s="11" t="s">
        <v>35</v>
      </c>
      <c r="D23" s="13">
        <v>90200</v>
      </c>
      <c r="E23" s="13">
        <v>97500</v>
      </c>
      <c r="F23" s="13">
        <v>133600</v>
      </c>
      <c r="G23" s="13">
        <v>100000</v>
      </c>
      <c r="H23" s="13">
        <v>92600</v>
      </c>
      <c r="I23" s="13">
        <v>79000</v>
      </c>
      <c r="J23" s="13">
        <v>129300</v>
      </c>
      <c r="K23" s="13">
        <v>78600</v>
      </c>
    </row>
    <row r="24" spans="3:11" x14ac:dyDescent="0.2">
      <c r="C24" s="11" t="s">
        <v>36</v>
      </c>
      <c r="D24" s="13">
        <v>19100</v>
      </c>
      <c r="E24" s="13">
        <v>17700</v>
      </c>
      <c r="F24" s="13">
        <v>19800</v>
      </c>
      <c r="G24" s="13">
        <v>15800</v>
      </c>
      <c r="H24" s="13">
        <v>15800</v>
      </c>
      <c r="I24" s="13">
        <v>-40100</v>
      </c>
      <c r="J24" s="13">
        <v>25400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71100</v>
      </c>
      <c r="E26" s="13">
        <v>79800</v>
      </c>
      <c r="F26" s="13">
        <v>113800</v>
      </c>
      <c r="G26" s="13">
        <v>84200</v>
      </c>
      <c r="H26" s="13">
        <v>76900</v>
      </c>
      <c r="I26" s="13">
        <v>119100</v>
      </c>
      <c r="J26" s="13">
        <v>103800</v>
      </c>
      <c r="K26" s="13">
        <v>61600</v>
      </c>
    </row>
    <row r="27" spans="3:11" x14ac:dyDescent="0.2">
      <c r="C27" s="11" t="s">
        <v>38</v>
      </c>
      <c r="D27" s="13">
        <v>57100</v>
      </c>
      <c r="E27" s="13">
        <v>65400</v>
      </c>
      <c r="F27" s="13">
        <v>99600</v>
      </c>
      <c r="G27" s="13">
        <v>68700</v>
      </c>
      <c r="H27" s="13">
        <v>64800</v>
      </c>
      <c r="I27" s="13">
        <v>98700</v>
      </c>
      <c r="J27" s="13">
        <v>91400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-6600</v>
      </c>
      <c r="F32" s="13">
        <v>-28600</v>
      </c>
      <c r="G32" s="13">
        <v>-4700</v>
      </c>
      <c r="H32" s="13">
        <v>3600</v>
      </c>
      <c r="I32" s="13">
        <v>-84200</v>
      </c>
      <c r="J32" s="13">
        <v>-43100</v>
      </c>
      <c r="K32" s="13">
        <v>6100</v>
      </c>
    </row>
    <row r="33" spans="2:11" x14ac:dyDescent="0.2">
      <c r="C33" s="11" t="s">
        <v>44</v>
      </c>
      <c r="D33" s="13">
        <v>57100</v>
      </c>
      <c r="E33" s="13">
        <v>65400</v>
      </c>
      <c r="F33" s="13">
        <v>99600</v>
      </c>
      <c r="G33" s="13">
        <v>68700</v>
      </c>
      <c r="H33" s="13">
        <v>64800</v>
      </c>
      <c r="I33" s="13">
        <v>98700</v>
      </c>
      <c r="J33" s="13">
        <v>91400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</v>
      </c>
      <c r="E35" s="13">
        <v>65400</v>
      </c>
      <c r="F35" s="13">
        <v>99600</v>
      </c>
      <c r="G35" s="13">
        <v>68700</v>
      </c>
      <c r="H35" s="13">
        <v>64800</v>
      </c>
      <c r="I35" s="13">
        <v>98700</v>
      </c>
      <c r="J35" s="13">
        <v>91400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1362800</v>
      </c>
      <c r="E41" s="13">
        <v>1301000</v>
      </c>
      <c r="F41" s="13">
        <v>1455900</v>
      </c>
      <c r="G41" s="13">
        <v>1466300</v>
      </c>
      <c r="H41" s="13">
        <v>1560700</v>
      </c>
      <c r="I41" s="13">
        <v>150100</v>
      </c>
      <c r="J41" s="13">
        <v>1579500</v>
      </c>
      <c r="K41" s="13">
        <v>1574500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1287400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62500</v>
      </c>
      <c r="E43" s="13">
        <v>81700</v>
      </c>
      <c r="F43" s="13">
        <v>77500</v>
      </c>
      <c r="G43" s="13">
        <v>84600</v>
      </c>
      <c r="H43" s="13">
        <v>86800</v>
      </c>
      <c r="I43" s="13">
        <v>150400</v>
      </c>
      <c r="J43" s="13">
        <v>93700</v>
      </c>
      <c r="K43" s="13">
        <v>91200</v>
      </c>
    </row>
    <row r="44" spans="2:11" x14ac:dyDescent="0.2">
      <c r="C44" s="11" t="s">
        <v>52</v>
      </c>
      <c r="D44" s="13">
        <v>10200</v>
      </c>
      <c r="E44" s="13">
        <v>10100</v>
      </c>
      <c r="F44" s="13">
        <v>10100</v>
      </c>
      <c r="G44" s="13">
        <v>9500</v>
      </c>
      <c r="H44" s="13">
        <v>8700</v>
      </c>
      <c r="I44" s="13">
        <v>8600</v>
      </c>
      <c r="J44" s="13">
        <v>8700</v>
      </c>
      <c r="K44" s="13">
        <v>8200</v>
      </c>
    </row>
    <row r="45" spans="2:11" x14ac:dyDescent="0.2">
      <c r="C45" s="11" t="s">
        <v>53</v>
      </c>
      <c r="D45" s="13">
        <v>99500</v>
      </c>
      <c r="E45" s="13">
        <v>99700</v>
      </c>
      <c r="F45" s="13">
        <v>117000</v>
      </c>
      <c r="G45" s="13">
        <v>112400</v>
      </c>
      <c r="H45" s="13">
        <v>37600</v>
      </c>
      <c r="I45" s="13">
        <v>17100</v>
      </c>
      <c r="J45" s="13">
        <v>28700</v>
      </c>
      <c r="K45" s="13">
        <v>28200</v>
      </c>
    </row>
    <row r="46" spans="2:11" x14ac:dyDescent="0.2">
      <c r="C46" s="11" t="s">
        <v>54</v>
      </c>
      <c r="D46" s="13">
        <v>1535000</v>
      </c>
      <c r="E46" s="13">
        <v>1492500</v>
      </c>
      <c r="F46" s="13">
        <v>1660400</v>
      </c>
      <c r="G46" s="13">
        <v>1672800</v>
      </c>
      <c r="H46" s="13">
        <v>1693900</v>
      </c>
      <c r="I46" s="13">
        <v>1613700</v>
      </c>
      <c r="J46" s="13">
        <v>1710600</v>
      </c>
      <c r="K46" s="13">
        <v>1702100</v>
      </c>
    </row>
    <row r="47" spans="2:11" x14ac:dyDescent="0.2">
      <c r="C47" s="11" t="s">
        <v>55</v>
      </c>
      <c r="D47" s="13">
        <v>79100</v>
      </c>
      <c r="E47" s="13">
        <v>79500</v>
      </c>
      <c r="F47" s="13">
        <v>79200</v>
      </c>
      <c r="G47" s="13">
        <v>80000</v>
      </c>
      <c r="H47" s="13">
        <v>111700</v>
      </c>
      <c r="I47" s="13">
        <v>171600</v>
      </c>
      <c r="J47" s="13">
        <v>113800</v>
      </c>
      <c r="K47" s="13">
        <v>109600</v>
      </c>
    </row>
    <row r="48" spans="2:11" x14ac:dyDescent="0.2">
      <c r="C48" s="11" t="s">
        <v>56</v>
      </c>
      <c r="D48" s="13">
        <v>149700</v>
      </c>
      <c r="E48" s="13">
        <v>156600</v>
      </c>
      <c r="F48" s="13">
        <v>151800</v>
      </c>
      <c r="G48" s="13">
        <v>143600</v>
      </c>
      <c r="H48" s="13">
        <v>77300</v>
      </c>
      <c r="I48" s="13">
        <v>139700</v>
      </c>
      <c r="J48" s="13">
        <v>78900</v>
      </c>
      <c r="K48" s="13">
        <v>79500</v>
      </c>
    </row>
    <row r="49" spans="3:11" x14ac:dyDescent="0.2">
      <c r="C49" s="11" t="s">
        <v>57</v>
      </c>
      <c r="D49" s="13">
        <v>2244200</v>
      </c>
      <c r="E49" s="13">
        <v>2245100</v>
      </c>
      <c r="F49" s="13">
        <v>2246500</v>
      </c>
      <c r="G49" s="13">
        <v>2282800</v>
      </c>
      <c r="H49" s="13">
        <v>2333000</v>
      </c>
      <c r="I49" s="13">
        <v>2207900</v>
      </c>
      <c r="J49" s="13">
        <v>2299500</v>
      </c>
      <c r="K49" s="13">
        <v>2286900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246900</v>
      </c>
      <c r="E52" s="13">
        <v>237300</v>
      </c>
      <c r="F52" s="13">
        <v>224700</v>
      </c>
      <c r="G52" s="13">
        <v>224200</v>
      </c>
      <c r="H52" s="13">
        <v>159300</v>
      </c>
      <c r="I52" s="13">
        <v>208000</v>
      </c>
      <c r="J52" s="13">
        <v>144300</v>
      </c>
      <c r="K52" s="13">
        <v>152600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4254900</v>
      </c>
      <c r="E54" s="13">
        <v>4210900</v>
      </c>
      <c r="F54" s="13">
        <v>4362600</v>
      </c>
      <c r="G54" s="13">
        <v>4403400</v>
      </c>
      <c r="H54" s="13">
        <v>4375300</v>
      </c>
      <c r="I54" s="13">
        <v>4340900</v>
      </c>
      <c r="J54" s="13">
        <v>4347100</v>
      </c>
      <c r="K54" s="13">
        <v>4330800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47500</v>
      </c>
      <c r="F57" s="13">
        <v>48200</v>
      </c>
      <c r="G57" s="13">
        <v>38700</v>
      </c>
      <c r="H57" s="13">
        <v>41200</v>
      </c>
      <c r="I57" s="13">
        <v>33300</v>
      </c>
      <c r="J57" s="13">
        <v>31500</v>
      </c>
      <c r="K57" s="13">
        <v>34600</v>
      </c>
    </row>
    <row r="58" spans="3:11" x14ac:dyDescent="0.2">
      <c r="C58" s="11" t="s">
        <v>66</v>
      </c>
      <c r="D58" s="13">
        <v>51400</v>
      </c>
      <c r="E58" s="13">
        <v>49500</v>
      </c>
      <c r="F58" s="13">
        <v>41700</v>
      </c>
      <c r="G58" s="13">
        <v>39900</v>
      </c>
      <c r="H58" s="13">
        <v>47200</v>
      </c>
      <c r="I58" s="13">
        <v>30500</v>
      </c>
      <c r="J58" s="13">
        <v>43300</v>
      </c>
      <c r="K58" s="13">
        <v>39800</v>
      </c>
    </row>
    <row r="59" spans="3:11" x14ac:dyDescent="0.2">
      <c r="C59" s="11" t="s">
        <v>67</v>
      </c>
      <c r="D59" s="13">
        <v>202500</v>
      </c>
      <c r="E59" s="13">
        <v>179900</v>
      </c>
      <c r="F59" s="13">
        <v>293900</v>
      </c>
      <c r="G59" s="13">
        <v>334000</v>
      </c>
      <c r="H59" s="13">
        <v>319400</v>
      </c>
      <c r="I59" s="13">
        <v>167900</v>
      </c>
      <c r="J59" s="13">
        <v>214000</v>
      </c>
      <c r="K59" s="13">
        <v>247700</v>
      </c>
    </row>
    <row r="60" spans="3:11" x14ac:dyDescent="0.2">
      <c r="C60" s="11" t="s">
        <v>68</v>
      </c>
      <c r="D60" s="13">
        <v>311400</v>
      </c>
      <c r="E60" s="13">
        <v>276900</v>
      </c>
      <c r="F60" s="13">
        <v>383900</v>
      </c>
      <c r="G60" s="13">
        <v>412600</v>
      </c>
      <c r="H60" s="13">
        <v>407900</v>
      </c>
      <c r="I60" s="13">
        <v>231800</v>
      </c>
      <c r="J60" s="13">
        <v>288900</v>
      </c>
      <c r="K60" s="13">
        <v>322100</v>
      </c>
    </row>
    <row r="61" spans="3:11" x14ac:dyDescent="0.2">
      <c r="C61" s="11" t="s">
        <v>69</v>
      </c>
      <c r="D61" s="13">
        <v>823200</v>
      </c>
      <c r="E61" s="13">
        <v>837300</v>
      </c>
      <c r="F61" s="13">
        <v>859400</v>
      </c>
      <c r="G61" s="13">
        <v>856500</v>
      </c>
      <c r="H61" s="13">
        <v>849700</v>
      </c>
      <c r="I61" s="13">
        <v>868300</v>
      </c>
      <c r="J61" s="13">
        <v>872400</v>
      </c>
      <c r="K61" s="13">
        <v>879700</v>
      </c>
    </row>
    <row r="62" spans="3:11" x14ac:dyDescent="0.2">
      <c r="C62" s="11" t="s">
        <v>70</v>
      </c>
      <c r="D62" s="13">
        <v>51800</v>
      </c>
      <c r="E62" s="13">
        <v>64100</v>
      </c>
      <c r="F62" s="13">
        <v>68200</v>
      </c>
      <c r="G62" s="13">
        <v>112400</v>
      </c>
      <c r="H62" s="13">
        <v>104600</v>
      </c>
      <c r="I62" s="13">
        <v>85800</v>
      </c>
      <c r="J62" s="13">
        <v>115400</v>
      </c>
      <c r="K62" s="13">
        <v>115700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1609400</v>
      </c>
      <c r="E66" s="13">
        <v>1605900</v>
      </c>
      <c r="F66" s="13">
        <v>1744600</v>
      </c>
      <c r="G66" s="13">
        <v>1827600</v>
      </c>
      <c r="H66" s="13">
        <v>1780800</v>
      </c>
      <c r="I66" s="13">
        <v>1621300</v>
      </c>
      <c r="J66" s="13">
        <v>1695100</v>
      </c>
      <c r="K66" s="13">
        <v>1731500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1371600</v>
      </c>
      <c r="E72" s="13">
        <v>1315000</v>
      </c>
      <c r="F72" s="13">
        <v>1412300</v>
      </c>
      <c r="G72" s="13">
        <v>1222800</v>
      </c>
      <c r="H72" s="13">
        <v>1154600</v>
      </c>
      <c r="I72" s="13">
        <v>1775300</v>
      </c>
      <c r="J72" s="13">
        <v>1160000</v>
      </c>
      <c r="K72" s="13">
        <v>1068600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2645500</v>
      </c>
      <c r="E76" s="13">
        <v>2605000</v>
      </c>
      <c r="F76" s="13">
        <v>2618000</v>
      </c>
      <c r="G76" s="13">
        <v>2575800</v>
      </c>
      <c r="H76" s="13">
        <v>2594500</v>
      </c>
      <c r="I76" s="13">
        <v>2719600</v>
      </c>
      <c r="J76" s="13">
        <v>2652000</v>
      </c>
      <c r="K76" s="13">
        <v>2599200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57100</v>
      </c>
      <c r="E81" s="13">
        <v>65400</v>
      </c>
      <c r="F81" s="13">
        <v>99600</v>
      </c>
      <c r="G81" s="13">
        <v>68700</v>
      </c>
      <c r="H81" s="13">
        <v>64800</v>
      </c>
      <c r="I81" s="13">
        <v>98700</v>
      </c>
      <c r="J81" s="13">
        <v>91400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18100</v>
      </c>
      <c r="F83" s="13">
        <v>16000</v>
      </c>
      <c r="G83" s="13">
        <v>18700</v>
      </c>
      <c r="H83" s="13">
        <v>15600</v>
      </c>
      <c r="I83" s="13">
        <v>17100</v>
      </c>
      <c r="J83" s="13">
        <v>14300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100200</v>
      </c>
      <c r="E89" s="13">
        <v>34200</v>
      </c>
      <c r="F89" s="13">
        <v>105200</v>
      </c>
      <c r="G89" s="13">
        <v>139400</v>
      </c>
      <c r="H89" s="13">
        <v>24000</v>
      </c>
      <c r="I89" s="13">
        <v>-42900</v>
      </c>
      <c r="J89" s="13">
        <v>94600</v>
      </c>
      <c r="K89" s="13">
        <v>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-2023300</v>
      </c>
      <c r="E91" s="13">
        <v>-328000</v>
      </c>
      <c r="F91" s="13">
        <v>-496000</v>
      </c>
      <c r="G91" s="13">
        <v>-714800</v>
      </c>
      <c r="H91" s="13">
        <v>-735400</v>
      </c>
      <c r="I91" s="13">
        <v>-404800</v>
      </c>
      <c r="J91" s="13">
        <v>-464800</v>
      </c>
      <c r="K91" s="13">
        <v>-393300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189100</v>
      </c>
      <c r="F94" s="13">
        <v>39100</v>
      </c>
      <c r="G94" s="13">
        <v>-93900</v>
      </c>
      <c r="H94" s="13">
        <v>-33100</v>
      </c>
      <c r="I94" s="13">
        <v>-17500</v>
      </c>
      <c r="J94" s="13">
        <v>44300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-113000</v>
      </c>
      <c r="F96" s="13">
        <v>-56500</v>
      </c>
      <c r="G96" s="13">
        <v>0</v>
      </c>
      <c r="H96" s="13">
        <v>0</v>
      </c>
      <c r="I96" s="13">
        <v>56500</v>
      </c>
      <c r="J96" s="13">
        <v>-56500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-238600</v>
      </c>
      <c r="F100" s="13">
        <v>-129700</v>
      </c>
      <c r="G100" s="13">
        <v>-106400</v>
      </c>
      <c r="H100" s="13">
        <v>-31900</v>
      </c>
      <c r="I100" s="13">
        <v>-21200</v>
      </c>
      <c r="J100" s="13">
        <v>-107900</v>
      </c>
      <c r="K100" s="13">
        <v>-38000</v>
      </c>
    </row>
    <row r="101" spans="3:11" x14ac:dyDescent="0.2">
      <c r="C101" s="11" t="s">
        <v>19</v>
      </c>
      <c r="D101" s="13">
        <v>47600</v>
      </c>
      <c r="E101" s="13">
        <v>-139600</v>
      </c>
      <c r="F101" s="13">
        <v>-25000</v>
      </c>
      <c r="G101" s="13">
        <v>-10600</v>
      </c>
      <c r="H101" s="13">
        <v>44800</v>
      </c>
      <c r="I101" s="13">
        <v>59100</v>
      </c>
      <c r="J101" s="13">
        <v>-26000</v>
      </c>
      <c r="K101" s="13">
        <v>-2000</v>
      </c>
    </row>
    <row r="102" spans="3:11" x14ac:dyDescent="0.2">
      <c r="C102" s="11" t="s">
        <v>20</v>
      </c>
      <c r="D102" s="13">
        <v>61000</v>
      </c>
      <c r="E102" s="13">
        <v>-154900</v>
      </c>
      <c r="F102" s="13">
        <v>-10500</v>
      </c>
      <c r="G102" s="13">
        <v>-71500</v>
      </c>
      <c r="H102" s="13">
        <v>3900</v>
      </c>
      <c r="I102" s="13">
        <v>-22600</v>
      </c>
      <c r="J102" s="13">
        <v>5000</v>
      </c>
      <c r="K102" s="13">
        <v>9600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500</v>
      </c>
      <c r="H8" s="13">
        <v>400</v>
      </c>
      <c r="I8" s="13">
        <v>500</v>
      </c>
      <c r="J8" s="13">
        <v>900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600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300</v>
      </c>
      <c r="H10" s="13">
        <v>200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300</v>
      </c>
      <c r="G14" s="13">
        <v>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1600</v>
      </c>
      <c r="G17" s="13">
        <v>1300</v>
      </c>
      <c r="H17" s="13">
        <v>1100</v>
      </c>
      <c r="I17" s="13">
        <v>1300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-1100</v>
      </c>
      <c r="E18" s="13">
        <v>-1000</v>
      </c>
      <c r="F18" s="13">
        <v>-1200</v>
      </c>
      <c r="G18" s="13">
        <v>-800</v>
      </c>
      <c r="H18" s="13">
        <v>-700</v>
      </c>
      <c r="I18" s="13">
        <v>-800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-1200</v>
      </c>
      <c r="G21" s="13">
        <v>-700</v>
      </c>
      <c r="H21" s="13">
        <v>-700</v>
      </c>
      <c r="I21" s="13">
        <v>-700</v>
      </c>
      <c r="J21" s="13">
        <v>-700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-1000</v>
      </c>
      <c r="F23" s="13">
        <v>-1200</v>
      </c>
      <c r="G23" s="13">
        <v>-800</v>
      </c>
      <c r="H23" s="13">
        <v>-700</v>
      </c>
      <c r="I23" s="13">
        <v>-800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-1000</v>
      </c>
      <c r="F26" s="13">
        <v>-1200</v>
      </c>
      <c r="G26" s="13">
        <v>-800</v>
      </c>
      <c r="H26" s="13">
        <v>-700</v>
      </c>
      <c r="I26" s="13">
        <v>-800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-1100</v>
      </c>
      <c r="E27" s="13">
        <v>-1000</v>
      </c>
      <c r="F27" s="13">
        <v>-1200</v>
      </c>
      <c r="G27" s="13">
        <v>-800</v>
      </c>
      <c r="H27" s="13">
        <v>-700</v>
      </c>
      <c r="I27" s="13">
        <v>-800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-1000</v>
      </c>
      <c r="F33" s="13">
        <v>-1200</v>
      </c>
      <c r="G33" s="13">
        <v>-800</v>
      </c>
      <c r="H33" s="13">
        <v>-700</v>
      </c>
      <c r="I33" s="13">
        <v>-800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-1000</v>
      </c>
      <c r="F35" s="13">
        <v>-1200</v>
      </c>
      <c r="G35" s="13">
        <v>-800</v>
      </c>
      <c r="H35" s="13">
        <v>-700</v>
      </c>
      <c r="I35" s="13">
        <v>-800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2500</v>
      </c>
      <c r="F41" s="13">
        <v>3400</v>
      </c>
      <c r="G41" s="13">
        <v>500</v>
      </c>
      <c r="H41" s="13">
        <v>1100</v>
      </c>
      <c r="I41" s="13">
        <v>1800</v>
      </c>
      <c r="J41" s="13">
        <v>2400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300</v>
      </c>
      <c r="J44" s="13">
        <v>300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3100</v>
      </c>
      <c r="F46" s="13">
        <v>3900</v>
      </c>
      <c r="G46" s="13">
        <v>1100</v>
      </c>
      <c r="H46" s="13">
        <v>1700</v>
      </c>
      <c r="I46" s="13">
        <v>2500</v>
      </c>
      <c r="J46" s="13">
        <v>3200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800</v>
      </c>
      <c r="J48" s="13">
        <v>700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3700</v>
      </c>
      <c r="F54" s="13">
        <v>4500</v>
      </c>
      <c r="G54" s="13">
        <v>2100</v>
      </c>
      <c r="H54" s="13">
        <v>2800</v>
      </c>
      <c r="I54" s="13">
        <v>3600</v>
      </c>
      <c r="J54" s="13">
        <v>4300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500</v>
      </c>
      <c r="G57" s="13">
        <v>400</v>
      </c>
      <c r="H57" s="13">
        <v>400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600</v>
      </c>
      <c r="G60" s="13">
        <v>600</v>
      </c>
      <c r="H60" s="13">
        <v>600</v>
      </c>
      <c r="I60" s="13">
        <v>800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600</v>
      </c>
      <c r="G66" s="13">
        <v>600</v>
      </c>
      <c r="H66" s="13">
        <v>600</v>
      </c>
      <c r="I66" s="13">
        <v>800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-131300</v>
      </c>
      <c r="E72" s="13">
        <v>-130300</v>
      </c>
      <c r="F72" s="13">
        <v>-129300</v>
      </c>
      <c r="G72" s="13">
        <v>-128100</v>
      </c>
      <c r="H72" s="13">
        <v>-127300</v>
      </c>
      <c r="I72" s="13">
        <v>-126600</v>
      </c>
      <c r="J72" s="13">
        <v>-125800</v>
      </c>
      <c r="K72" s="13">
        <v>-125100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3000</v>
      </c>
      <c r="F76" s="13">
        <v>3900</v>
      </c>
      <c r="G76" s="13">
        <v>1600</v>
      </c>
      <c r="H76" s="13">
        <v>2200</v>
      </c>
      <c r="I76" s="13">
        <v>2700</v>
      </c>
      <c r="J76" s="13">
        <v>3300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-1100</v>
      </c>
      <c r="E81" s="13">
        <v>-1000</v>
      </c>
      <c r="F81" s="13">
        <v>-1200</v>
      </c>
      <c r="G81" s="13">
        <v>-800</v>
      </c>
      <c r="H81" s="13">
        <v>-700</v>
      </c>
      <c r="I81" s="13">
        <v>-800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-600</v>
      </c>
      <c r="G89" s="13">
        <v>-600</v>
      </c>
      <c r="H89" s="13">
        <v>-600</v>
      </c>
      <c r="I89" s="13">
        <v>-600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3500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-900</v>
      </c>
      <c r="F102" s="13">
        <v>2900</v>
      </c>
      <c r="G102" s="13">
        <v>-600</v>
      </c>
      <c r="H102" s="13">
        <v>-600</v>
      </c>
      <c r="I102" s="13">
        <v>-600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200</v>
      </c>
      <c r="J42" s="13">
        <v>200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300</v>
      </c>
      <c r="I46" s="13">
        <v>300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1000</v>
      </c>
      <c r="I54" s="13">
        <v>400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1000</v>
      </c>
      <c r="I57" s="13">
        <v>1000</v>
      </c>
      <c r="J57" s="13">
        <v>1100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1300</v>
      </c>
      <c r="I58" s="13">
        <v>1500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900</v>
      </c>
      <c r="H60" s="13">
        <v>2300</v>
      </c>
      <c r="I60" s="13">
        <v>2500</v>
      </c>
      <c r="J60" s="13">
        <v>2400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2300</v>
      </c>
      <c r="I66" s="13">
        <v>2500</v>
      </c>
      <c r="J66" s="13">
        <v>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-4200</v>
      </c>
      <c r="F72" s="13">
        <v>-4200</v>
      </c>
      <c r="G72" s="13">
        <v>-4200</v>
      </c>
      <c r="H72" s="13">
        <v>-4100</v>
      </c>
      <c r="I72" s="13">
        <v>-3800</v>
      </c>
      <c r="J72" s="13">
        <v>-3700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-900</v>
      </c>
      <c r="H76" s="13">
        <v>-1300</v>
      </c>
      <c r="I76" s="13">
        <v>-2100</v>
      </c>
      <c r="J76" s="13">
        <v>-2000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9700</v>
      </c>
      <c r="E8" s="13">
        <v>12400</v>
      </c>
      <c r="F8" s="13">
        <v>14400</v>
      </c>
      <c r="G8" s="13">
        <v>15300</v>
      </c>
      <c r="H8" s="13">
        <v>11900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2100</v>
      </c>
      <c r="E9" s="13">
        <v>1700</v>
      </c>
      <c r="F9" s="13">
        <v>3100</v>
      </c>
      <c r="G9" s="13">
        <v>3100</v>
      </c>
      <c r="H9" s="13">
        <v>3100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7600</v>
      </c>
      <c r="E10" s="13">
        <v>10700</v>
      </c>
      <c r="F10" s="13">
        <v>11300</v>
      </c>
      <c r="G10" s="13">
        <v>12200</v>
      </c>
      <c r="H10" s="13">
        <v>8700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16100</v>
      </c>
      <c r="F17" s="13">
        <v>21300</v>
      </c>
      <c r="G17" s="13">
        <v>21500</v>
      </c>
      <c r="H17" s="13">
        <v>16100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-5400</v>
      </c>
      <c r="E18" s="13">
        <v>-3600</v>
      </c>
      <c r="F18" s="13">
        <v>-6900</v>
      </c>
      <c r="G18" s="13">
        <v>-6200</v>
      </c>
      <c r="H18" s="13">
        <v>-4200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800</v>
      </c>
      <c r="G20" s="13">
        <v>700</v>
      </c>
      <c r="H20" s="13">
        <v>1800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-2700</v>
      </c>
      <c r="F23" s="13">
        <v>-6100</v>
      </c>
      <c r="G23" s="13">
        <v>-5500</v>
      </c>
      <c r="H23" s="13">
        <v>-2400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-500</v>
      </c>
      <c r="G24" s="13">
        <v>-900</v>
      </c>
      <c r="H24" s="13">
        <v>-500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-3000</v>
      </c>
      <c r="F26" s="13">
        <v>-5600</v>
      </c>
      <c r="G26" s="13">
        <v>-4600</v>
      </c>
      <c r="H26" s="13">
        <v>-1900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-3000</v>
      </c>
      <c r="F27" s="13">
        <v>-5600</v>
      </c>
      <c r="G27" s="13">
        <v>-4600</v>
      </c>
      <c r="H27" s="13">
        <v>-1900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-800</v>
      </c>
      <c r="G32" s="13">
        <v>-700</v>
      </c>
      <c r="H32" s="13">
        <v>-1800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-3000</v>
      </c>
      <c r="F33" s="13">
        <v>-5600</v>
      </c>
      <c r="G33" s="13">
        <v>-4600</v>
      </c>
      <c r="H33" s="13">
        <v>-1900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-3000</v>
      </c>
      <c r="F35" s="13">
        <v>-5600</v>
      </c>
      <c r="G35" s="13">
        <v>-4600</v>
      </c>
      <c r="H35" s="13">
        <v>-1900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27600</v>
      </c>
      <c r="F41" s="13">
        <v>30700</v>
      </c>
      <c r="G41" s="13">
        <v>37000</v>
      </c>
      <c r="H41" s="13">
        <v>46600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700</v>
      </c>
      <c r="F42" s="13">
        <v>700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24700</v>
      </c>
      <c r="E43" s="13">
        <v>10900</v>
      </c>
      <c r="F43" s="13">
        <v>10300</v>
      </c>
      <c r="G43" s="13">
        <v>10000</v>
      </c>
      <c r="H43" s="13">
        <v>6800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16900</v>
      </c>
      <c r="F45" s="13">
        <v>14000</v>
      </c>
      <c r="G45" s="13">
        <v>10300</v>
      </c>
      <c r="H45" s="13">
        <v>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37800</v>
      </c>
      <c r="E46" s="13">
        <v>56100</v>
      </c>
      <c r="F46" s="13">
        <v>55800</v>
      </c>
      <c r="G46" s="13">
        <v>57300</v>
      </c>
      <c r="H46" s="13">
        <v>55300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6200</v>
      </c>
      <c r="F48" s="13">
        <v>7000</v>
      </c>
      <c r="G48" s="13">
        <v>5900</v>
      </c>
      <c r="H48" s="13">
        <v>3900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3500</v>
      </c>
      <c r="F52" s="13">
        <v>3600</v>
      </c>
      <c r="G52" s="13">
        <v>3100</v>
      </c>
      <c r="H52" s="13">
        <v>1800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</v>
      </c>
      <c r="E54" s="13">
        <v>65900</v>
      </c>
      <c r="F54" s="13">
        <v>66700</v>
      </c>
      <c r="G54" s="13">
        <v>66500</v>
      </c>
      <c r="H54" s="13">
        <v>61300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4400</v>
      </c>
      <c r="F57" s="13">
        <v>5100</v>
      </c>
      <c r="G57" s="13">
        <v>4500</v>
      </c>
      <c r="H57" s="13">
        <v>4400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19300</v>
      </c>
      <c r="F59" s="13">
        <v>17600</v>
      </c>
      <c r="G59" s="13">
        <v>14100</v>
      </c>
      <c r="H59" s="13">
        <v>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9100</v>
      </c>
      <c r="E60" s="13">
        <v>23800</v>
      </c>
      <c r="F60" s="13">
        <v>22700</v>
      </c>
      <c r="G60" s="13">
        <v>18500</v>
      </c>
      <c r="H60" s="13">
        <v>9000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5200</v>
      </c>
      <c r="F62" s="13">
        <v>4000</v>
      </c>
      <c r="G62" s="13">
        <v>2500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29000</v>
      </c>
      <c r="F66" s="13">
        <v>26800</v>
      </c>
      <c r="G66" s="13">
        <v>21000</v>
      </c>
      <c r="H66" s="13">
        <v>11100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</v>
      </c>
      <c r="E72" s="13">
        <v>5000</v>
      </c>
      <c r="F72" s="13">
        <v>8000</v>
      </c>
      <c r="G72" s="13">
        <v>13600</v>
      </c>
      <c r="H72" s="13">
        <v>18300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37000</v>
      </c>
      <c r="F76" s="13">
        <v>39900</v>
      </c>
      <c r="G76" s="13">
        <v>45500</v>
      </c>
      <c r="H76" s="13">
        <v>50200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-3000</v>
      </c>
      <c r="F81" s="13">
        <v>-5600</v>
      </c>
      <c r="G81" s="13">
        <v>-4600</v>
      </c>
      <c r="H81" s="13">
        <v>-1900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0</v>
      </c>
      <c r="F89" s="13">
        <v>-1300</v>
      </c>
      <c r="G89" s="13">
        <v>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</v>
      </c>
      <c r="F94" s="13">
        <v>-1200</v>
      </c>
      <c r="G94" s="13">
        <v>-1200</v>
      </c>
      <c r="H94" s="13">
        <v>8000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>
        <v>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-300</v>
      </c>
      <c r="F102" s="13">
        <v>-2500</v>
      </c>
      <c r="G102" s="13">
        <v>-1200</v>
      </c>
      <c r="H102" s="13">
        <v>7400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20600</v>
      </c>
      <c r="E8" s="13">
        <v>21000</v>
      </c>
      <c r="F8" s="13">
        <v>20700</v>
      </c>
      <c r="G8" s="13">
        <v>19200</v>
      </c>
      <c r="H8" s="13">
        <v>18500</v>
      </c>
      <c r="I8" s="13">
        <v>17100</v>
      </c>
      <c r="J8" s="13">
        <v>16300</v>
      </c>
      <c r="K8" s="13">
        <v>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1300</v>
      </c>
      <c r="F17" s="13">
        <v>57300</v>
      </c>
      <c r="G17" s="13">
        <v>1600</v>
      </c>
      <c r="H17" s="13">
        <v>600</v>
      </c>
      <c r="I17" s="13">
        <v>1900</v>
      </c>
      <c r="J17" s="13">
        <v>1100</v>
      </c>
      <c r="K17" s="13">
        <v>2600</v>
      </c>
    </row>
    <row r="18" spans="3:11" x14ac:dyDescent="0.2">
      <c r="C18" s="11" t="s">
        <v>30</v>
      </c>
      <c r="D18" s="13">
        <v>14000</v>
      </c>
      <c r="E18" s="13">
        <v>19700</v>
      </c>
      <c r="F18" s="13">
        <v>-36600</v>
      </c>
      <c r="G18" s="13">
        <v>17600</v>
      </c>
      <c r="H18" s="13">
        <v>17900</v>
      </c>
      <c r="I18" s="13">
        <v>15200</v>
      </c>
      <c r="J18" s="13">
        <v>15200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-15300</v>
      </c>
      <c r="F20" s="13">
        <v>-10700</v>
      </c>
      <c r="G20" s="13">
        <v>-9800</v>
      </c>
      <c r="H20" s="13">
        <v>-10100</v>
      </c>
      <c r="I20" s="13">
        <v>-10600</v>
      </c>
      <c r="J20" s="13">
        <v>-8200</v>
      </c>
      <c r="K20" s="13">
        <v>-8400</v>
      </c>
    </row>
    <row r="21" spans="3:11" x14ac:dyDescent="0.2">
      <c r="C21" s="11" t="s">
        <v>33</v>
      </c>
      <c r="D21" s="13">
        <v>3000</v>
      </c>
      <c r="E21" s="13">
        <v>4700</v>
      </c>
      <c r="F21" s="13">
        <v>-47000</v>
      </c>
      <c r="G21" s="13">
        <v>8100</v>
      </c>
      <c r="H21" s="13">
        <v>8000</v>
      </c>
      <c r="I21" s="13">
        <v>4900</v>
      </c>
      <c r="J21" s="13">
        <v>7300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4400</v>
      </c>
      <c r="F23" s="13">
        <v>-47300</v>
      </c>
      <c r="G23" s="13">
        <v>7800</v>
      </c>
      <c r="H23" s="13">
        <v>7800</v>
      </c>
      <c r="I23" s="13">
        <v>4600</v>
      </c>
      <c r="J23" s="13">
        <v>7000</v>
      </c>
      <c r="K23" s="13">
        <v>4500</v>
      </c>
    </row>
    <row r="24" spans="3:11" x14ac:dyDescent="0.2">
      <c r="C24" s="11" t="s">
        <v>36</v>
      </c>
      <c r="D24" s="13">
        <v>700</v>
      </c>
      <c r="E24" s="13">
        <v>1800</v>
      </c>
      <c r="F24" s="13">
        <v>-12000</v>
      </c>
      <c r="G24" s="13">
        <v>2200</v>
      </c>
      <c r="H24" s="13">
        <v>2200</v>
      </c>
      <c r="I24" s="13">
        <v>1000</v>
      </c>
      <c r="J24" s="13">
        <v>1900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2700</v>
      </c>
      <c r="F26" s="13">
        <v>-35300</v>
      </c>
      <c r="G26" s="13">
        <v>5600</v>
      </c>
      <c r="H26" s="13">
        <v>5500</v>
      </c>
      <c r="I26" s="13">
        <v>3600</v>
      </c>
      <c r="J26" s="13">
        <v>5100</v>
      </c>
      <c r="K26" s="13">
        <v>3200</v>
      </c>
    </row>
    <row r="27" spans="3:11" x14ac:dyDescent="0.2">
      <c r="C27" s="11" t="s">
        <v>38</v>
      </c>
      <c r="D27" s="13">
        <v>2100</v>
      </c>
      <c r="E27" s="13">
        <v>2700</v>
      </c>
      <c r="F27" s="13">
        <v>-35300</v>
      </c>
      <c r="G27" s="13">
        <v>5600</v>
      </c>
      <c r="H27" s="13">
        <v>5500</v>
      </c>
      <c r="I27" s="13">
        <v>3600</v>
      </c>
      <c r="J27" s="13">
        <v>5100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15300</v>
      </c>
      <c r="F32" s="13">
        <v>10700</v>
      </c>
      <c r="G32" s="13">
        <v>9800</v>
      </c>
      <c r="H32" s="13">
        <v>10100</v>
      </c>
      <c r="I32" s="13">
        <v>10600</v>
      </c>
      <c r="J32" s="13">
        <v>8200</v>
      </c>
      <c r="K32" s="13">
        <v>8400</v>
      </c>
    </row>
    <row r="33" spans="2:11" x14ac:dyDescent="0.2">
      <c r="C33" s="11" t="s">
        <v>44</v>
      </c>
      <c r="D33" s="13">
        <v>2100</v>
      </c>
      <c r="E33" s="13">
        <v>2700</v>
      </c>
      <c r="F33" s="13">
        <v>-35300</v>
      </c>
      <c r="G33" s="13">
        <v>5600</v>
      </c>
      <c r="H33" s="13">
        <v>5500</v>
      </c>
      <c r="I33" s="13">
        <v>3600</v>
      </c>
      <c r="J33" s="13">
        <v>5100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2700</v>
      </c>
      <c r="F35" s="13">
        <v>-35300</v>
      </c>
      <c r="G35" s="13">
        <v>5600</v>
      </c>
      <c r="H35" s="13">
        <v>5500</v>
      </c>
      <c r="I35" s="13">
        <v>3600</v>
      </c>
      <c r="J35" s="13">
        <v>5100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42900</v>
      </c>
      <c r="F41" s="13">
        <v>40900</v>
      </c>
      <c r="G41" s="13">
        <v>28600</v>
      </c>
      <c r="H41" s="13">
        <v>24700</v>
      </c>
      <c r="I41" s="13">
        <v>22500</v>
      </c>
      <c r="J41" s="13">
        <v>19500</v>
      </c>
      <c r="K41" s="13">
        <v>17800</v>
      </c>
    </row>
    <row r="42" spans="2:11" x14ac:dyDescent="0.2">
      <c r="C42" s="11" t="s">
        <v>50</v>
      </c>
      <c r="D42" s="13">
        <v>219600</v>
      </c>
      <c r="E42" s="13">
        <v>42000</v>
      </c>
      <c r="F42" s="13">
        <v>118500</v>
      </c>
      <c r="G42" s="13">
        <v>130000</v>
      </c>
      <c r="H42" s="13">
        <v>192200</v>
      </c>
      <c r="I42" s="13">
        <v>131400</v>
      </c>
      <c r="J42" s="13">
        <v>172400</v>
      </c>
      <c r="K42" s="13">
        <v>123400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17500</v>
      </c>
      <c r="F48" s="13">
        <v>17700</v>
      </c>
      <c r="G48" s="13">
        <v>17900</v>
      </c>
      <c r="H48" s="13">
        <v>18100</v>
      </c>
      <c r="I48" s="13">
        <v>18400</v>
      </c>
      <c r="J48" s="13">
        <v>18500</v>
      </c>
      <c r="K48" s="13">
        <v>18700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16800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1702200</v>
      </c>
      <c r="E54" s="13">
        <v>1636400</v>
      </c>
      <c r="F54" s="13">
        <v>1773700</v>
      </c>
      <c r="G54" s="13">
        <v>1788000</v>
      </c>
      <c r="H54" s="13">
        <v>1792000</v>
      </c>
      <c r="I54" s="13">
        <v>1729300</v>
      </c>
      <c r="J54" s="13">
        <v>1625300</v>
      </c>
      <c r="K54" s="13">
        <v>1585100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4300</v>
      </c>
      <c r="F59" s="13">
        <v>4300</v>
      </c>
      <c r="G59" s="13">
        <v>4300</v>
      </c>
      <c r="H59" s="13">
        <v>4400</v>
      </c>
      <c r="I59" s="13">
        <v>4400</v>
      </c>
      <c r="J59" s="13">
        <v>4400</v>
      </c>
      <c r="K59" s="13">
        <v>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1490700</v>
      </c>
      <c r="E66" s="13">
        <v>1428800</v>
      </c>
      <c r="F66" s="13">
        <v>1569700</v>
      </c>
      <c r="G66" s="13">
        <v>1548100</v>
      </c>
      <c r="H66" s="13">
        <v>1555500</v>
      </c>
      <c r="I66" s="13">
        <v>1495500</v>
      </c>
      <c r="J66" s="13">
        <v>1394000</v>
      </c>
      <c r="K66" s="13">
        <v>1353500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97400</v>
      </c>
      <c r="E72" s="13">
        <v>94600</v>
      </c>
      <c r="F72" s="13">
        <v>91900</v>
      </c>
      <c r="G72" s="13">
        <v>127900</v>
      </c>
      <c r="H72" s="13">
        <v>122900</v>
      </c>
      <c r="I72" s="13">
        <v>118100</v>
      </c>
      <c r="J72" s="13">
        <v>115200</v>
      </c>
      <c r="K72" s="13">
        <v>110800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211500</v>
      </c>
      <c r="E76" s="13">
        <v>207500</v>
      </c>
      <c r="F76" s="13">
        <v>204000</v>
      </c>
      <c r="G76" s="13">
        <v>239900</v>
      </c>
      <c r="H76" s="13">
        <v>236500</v>
      </c>
      <c r="I76" s="13">
        <v>233800</v>
      </c>
      <c r="J76" s="13">
        <v>231300</v>
      </c>
      <c r="K76" s="13">
        <v>231600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2100</v>
      </c>
      <c r="E81" s="13">
        <v>2700</v>
      </c>
      <c r="F81" s="13">
        <v>-35300</v>
      </c>
      <c r="G81" s="13">
        <v>5600</v>
      </c>
      <c r="H81" s="13">
        <v>5500</v>
      </c>
      <c r="I81" s="13">
        <v>3600</v>
      </c>
      <c r="J81" s="13">
        <v>5100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3900</v>
      </c>
      <c r="F89" s="13">
        <v>12000</v>
      </c>
      <c r="G89" s="13">
        <v>3800</v>
      </c>
      <c r="H89" s="13">
        <v>2300</v>
      </c>
      <c r="I89" s="13">
        <v>6300</v>
      </c>
      <c r="J89" s="13">
        <v>8300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100800</v>
      </c>
      <c r="E94" s="13">
        <v>66500</v>
      </c>
      <c r="F94" s="13">
        <v>-30800</v>
      </c>
      <c r="G94" s="13">
        <v>-58600</v>
      </c>
      <c r="H94" s="13">
        <v>600</v>
      </c>
      <c r="I94" s="13">
        <v>-141400</v>
      </c>
      <c r="J94" s="13">
        <v>9600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65800</v>
      </c>
      <c r="E100" s="13">
        <v>-145700</v>
      </c>
      <c r="F100" s="13">
        <v>20000</v>
      </c>
      <c r="G100" s="13">
        <v>-6400</v>
      </c>
      <c r="H100" s="13">
        <v>60100</v>
      </c>
      <c r="I100" s="13">
        <v>97000</v>
      </c>
      <c r="J100" s="13">
        <v>32900</v>
      </c>
      <c r="K100" s="13">
        <v>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163500</v>
      </c>
      <c r="E102" s="13">
        <v>-75300</v>
      </c>
      <c r="F102" s="13">
        <v>1100</v>
      </c>
      <c r="G102" s="13">
        <v>-61300</v>
      </c>
      <c r="H102" s="13">
        <v>63000</v>
      </c>
      <c r="I102" s="13">
        <v>-38000</v>
      </c>
      <c r="J102" s="13">
        <v>50800</v>
      </c>
      <c r="K102" s="13">
        <v>7500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300</v>
      </c>
      <c r="G24" s="13">
        <v>400</v>
      </c>
      <c r="H24" s="13">
        <v>500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86500</v>
      </c>
      <c r="F41" s="13">
        <v>13400</v>
      </c>
      <c r="G41" s="13">
        <v>16600</v>
      </c>
      <c r="H41" s="13">
        <v>14600</v>
      </c>
      <c r="I41" s="13">
        <v>14700</v>
      </c>
      <c r="J41" s="13">
        <v>9200</v>
      </c>
      <c r="K41" s="13">
        <v>10700</v>
      </c>
    </row>
    <row r="42" spans="2:11" x14ac:dyDescent="0.2">
      <c r="C42" s="11" t="s">
        <v>50</v>
      </c>
      <c r="D42" s="13">
        <v>26200</v>
      </c>
      <c r="E42" s="13">
        <v>10400</v>
      </c>
      <c r="F42" s="13">
        <v>84000</v>
      </c>
      <c r="G42" s="13">
        <v>78700</v>
      </c>
      <c r="H42" s="13">
        <v>92900</v>
      </c>
      <c r="I42" s="13">
        <v>70900</v>
      </c>
      <c r="J42" s="13">
        <v>105200</v>
      </c>
      <c r="K42" s="13">
        <v>57600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502900</v>
      </c>
      <c r="E54" s="13">
        <v>482300</v>
      </c>
      <c r="F54" s="13">
        <v>499300</v>
      </c>
      <c r="G54" s="13">
        <v>473400</v>
      </c>
      <c r="H54" s="13">
        <v>477200</v>
      </c>
      <c r="I54" s="13">
        <v>466800</v>
      </c>
      <c r="J54" s="13">
        <v>464900</v>
      </c>
      <c r="K54" s="13">
        <v>420200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43900</v>
      </c>
      <c r="F76" s="13">
        <v>43000</v>
      </c>
      <c r="G76" s="13">
        <v>42300</v>
      </c>
      <c r="H76" s="13">
        <v>41400</v>
      </c>
      <c r="I76" s="13">
        <v>40300</v>
      </c>
      <c r="J76" s="13">
        <v>39200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600</v>
      </c>
      <c r="G12" s="13">
        <v>800</v>
      </c>
      <c r="H12" s="13">
        <v>700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100</v>
      </c>
      <c r="H14" s="13">
        <v>100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1000</v>
      </c>
      <c r="G17" s="13">
        <v>1400</v>
      </c>
      <c r="H17" s="13">
        <v>1200</v>
      </c>
      <c r="I17" s="13">
        <v>1200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-700</v>
      </c>
      <c r="G18" s="13">
        <v>-1100</v>
      </c>
      <c r="H18" s="13">
        <v>-1000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-700</v>
      </c>
      <c r="F21" s="13">
        <v>-700</v>
      </c>
      <c r="G21" s="13">
        <v>-1000</v>
      </c>
      <c r="H21" s="13">
        <v>-1000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-700</v>
      </c>
      <c r="G23" s="13">
        <v>-1100</v>
      </c>
      <c r="H23" s="13">
        <v>-1000</v>
      </c>
      <c r="I23" s="13">
        <v>-1200</v>
      </c>
      <c r="J23" s="13">
        <v>-1100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-700</v>
      </c>
      <c r="G26" s="13">
        <v>-1100</v>
      </c>
      <c r="H26" s="13">
        <v>-1000</v>
      </c>
      <c r="I26" s="13">
        <v>-1200</v>
      </c>
      <c r="J26" s="13">
        <v>-1100</v>
      </c>
      <c r="K26" s="13">
        <v>-1600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-700</v>
      </c>
      <c r="G27" s="13">
        <v>-1100</v>
      </c>
      <c r="H27" s="13">
        <v>-1000</v>
      </c>
      <c r="I27" s="13">
        <v>-1200</v>
      </c>
      <c r="J27" s="13">
        <v>-1100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-700</v>
      </c>
      <c r="G33" s="13">
        <v>-1100</v>
      </c>
      <c r="H33" s="13">
        <v>-1000</v>
      </c>
      <c r="I33" s="13">
        <v>-1200</v>
      </c>
      <c r="J33" s="13">
        <v>-1100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-700</v>
      </c>
      <c r="G35" s="13">
        <v>-1100</v>
      </c>
      <c r="H35" s="13">
        <v>-1000</v>
      </c>
      <c r="I35" s="13">
        <v>-1200</v>
      </c>
      <c r="J35" s="13">
        <v>-1100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700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1800</v>
      </c>
      <c r="G45" s="13">
        <v>2200</v>
      </c>
      <c r="H45" s="13">
        <v>2500</v>
      </c>
      <c r="I45" s="13">
        <v>2800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1600</v>
      </c>
      <c r="E46" s="13">
        <v>1900</v>
      </c>
      <c r="F46" s="13">
        <v>1900</v>
      </c>
      <c r="G46" s="13">
        <v>2300</v>
      </c>
      <c r="H46" s="13">
        <v>2700</v>
      </c>
      <c r="I46" s="13">
        <v>3400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2000</v>
      </c>
      <c r="F54" s="13">
        <v>2100</v>
      </c>
      <c r="G54" s="13">
        <v>2400</v>
      </c>
      <c r="H54" s="13">
        <v>2800</v>
      </c>
      <c r="I54" s="13">
        <v>3500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1900</v>
      </c>
      <c r="G57" s="13">
        <v>1900</v>
      </c>
      <c r="H57" s="13">
        <v>1600</v>
      </c>
      <c r="I57" s="13">
        <v>1300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2500</v>
      </c>
      <c r="E58" s="13">
        <v>2100</v>
      </c>
      <c r="F58" s="13">
        <v>2600</v>
      </c>
      <c r="G58" s="13">
        <v>2200</v>
      </c>
      <c r="H58" s="13">
        <v>1700</v>
      </c>
      <c r="I58" s="13">
        <v>1700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4200</v>
      </c>
      <c r="E59" s="13">
        <v>4000</v>
      </c>
      <c r="F59" s="13">
        <v>4300</v>
      </c>
      <c r="G59" s="13">
        <v>4400</v>
      </c>
      <c r="H59" s="13">
        <v>4600</v>
      </c>
      <c r="I59" s="13">
        <v>4700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8700</v>
      </c>
      <c r="E60" s="13">
        <v>8200</v>
      </c>
      <c r="F60" s="13">
        <v>8800</v>
      </c>
      <c r="G60" s="13">
        <v>8500</v>
      </c>
      <c r="H60" s="13">
        <v>7800</v>
      </c>
      <c r="I60" s="13">
        <v>7700</v>
      </c>
      <c r="J60" s="13">
        <v>3500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8300</v>
      </c>
      <c r="F66" s="13">
        <v>8900</v>
      </c>
      <c r="G66" s="13">
        <v>8600</v>
      </c>
      <c r="H66" s="13">
        <v>7800</v>
      </c>
      <c r="I66" s="13">
        <v>7700</v>
      </c>
      <c r="J66" s="13">
        <v>3500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-250400</v>
      </c>
      <c r="E72" s="13">
        <v>-249600</v>
      </c>
      <c r="F72" s="13">
        <v>-248900</v>
      </c>
      <c r="G72" s="13">
        <v>-248100</v>
      </c>
      <c r="H72" s="13">
        <v>-247100</v>
      </c>
      <c r="I72" s="13">
        <v>-246000</v>
      </c>
      <c r="J72" s="13">
        <v>-244800</v>
      </c>
      <c r="K72" s="13">
        <v>-243700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-6300</v>
      </c>
      <c r="F76" s="13">
        <v>-6900</v>
      </c>
      <c r="G76" s="13">
        <v>-6200</v>
      </c>
      <c r="H76" s="13">
        <v>-5100</v>
      </c>
      <c r="I76" s="13">
        <v>-4200</v>
      </c>
      <c r="J76" s="13">
        <v>-3000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-700</v>
      </c>
      <c r="G81" s="13">
        <v>-1100</v>
      </c>
      <c r="H81" s="13">
        <v>-1000</v>
      </c>
      <c r="I81" s="13">
        <v>-1200</v>
      </c>
      <c r="J81" s="13">
        <v>-1100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-800</v>
      </c>
      <c r="G89" s="13">
        <v>-900</v>
      </c>
      <c r="H89" s="13">
        <v>-600</v>
      </c>
      <c r="I89" s="13">
        <v>1600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500</v>
      </c>
      <c r="G100" s="13">
        <v>400</v>
      </c>
      <c r="H100" s="13">
        <v>0</v>
      </c>
      <c r="I100" s="13">
        <v>1200</v>
      </c>
      <c r="J100" s="13">
        <v>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-300</v>
      </c>
      <c r="G102" s="13">
        <v>-400</v>
      </c>
      <c r="H102" s="13">
        <v>-600</v>
      </c>
      <c r="I102" s="13">
        <v>2900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44864</v>
      </c>
      <c r="F7" s="12">
        <v>44773</v>
      </c>
      <c r="G7" s="12">
        <v>44682</v>
      </c>
      <c r="H7" s="12">
        <v>44591</v>
      </c>
      <c r="I7" s="12">
        <v>44500</v>
      </c>
      <c r="J7" s="12">
        <v>44409</v>
      </c>
      <c r="K7" s="12">
        <v>44318</v>
      </c>
    </row>
    <row r="8" spans="1:11" x14ac:dyDescent="0.2">
      <c r="C8" s="11" t="s">
        <v>21</v>
      </c>
      <c r="D8" s="13">
        <v>2488700</v>
      </c>
      <c r="E8" s="13">
        <v>2280800</v>
      </c>
      <c r="F8" s="13">
        <v>2132000</v>
      </c>
      <c r="G8" s="13">
        <v>2122700</v>
      </c>
      <c r="H8" s="13">
        <v>2429700</v>
      </c>
      <c r="I8" s="13">
        <v>2332500</v>
      </c>
      <c r="J8" s="13">
        <v>2313200</v>
      </c>
      <c r="K8" s="13">
        <v>2079300</v>
      </c>
    </row>
    <row r="9" spans="1:11" x14ac:dyDescent="0.2">
      <c r="C9" s="11" t="s">
        <v>22</v>
      </c>
      <c r="D9" s="13">
        <v>1098200</v>
      </c>
      <c r="E9" s="13">
        <v>1006600</v>
      </c>
      <c r="F9" s="13">
        <v>912500</v>
      </c>
      <c r="G9" s="13">
        <v>884000</v>
      </c>
      <c r="H9" s="13">
        <v>1013400</v>
      </c>
      <c r="I9" s="13">
        <v>987400</v>
      </c>
      <c r="J9" s="13">
        <v>979600</v>
      </c>
      <c r="K9" s="13">
        <v>850200</v>
      </c>
    </row>
    <row r="10" spans="1:11" x14ac:dyDescent="0.2">
      <c r="C10" s="11" t="s">
        <v>23</v>
      </c>
      <c r="D10" s="13">
        <v>1390500</v>
      </c>
      <c r="E10" s="13">
        <v>1274200</v>
      </c>
      <c r="F10" s="13">
        <v>1219500</v>
      </c>
      <c r="G10" s="13">
        <v>1238700</v>
      </c>
      <c r="H10" s="13">
        <v>1416300</v>
      </c>
      <c r="I10" s="13">
        <v>1345100</v>
      </c>
      <c r="J10" s="13">
        <v>1333600</v>
      </c>
      <c r="K10" s="13">
        <v>1229100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447200</v>
      </c>
      <c r="F14" s="13">
        <v>57400</v>
      </c>
      <c r="G14" s="13" t="s">
        <v>92</v>
      </c>
      <c r="H14" s="13">
        <v>0</v>
      </c>
      <c r="I14" s="13">
        <v>2500</v>
      </c>
      <c r="J14" s="13">
        <v>14900</v>
      </c>
      <c r="K14" s="13">
        <v>51300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2191300</v>
      </c>
      <c r="E17" s="13">
        <v>2494800</v>
      </c>
      <c r="F17" s="13">
        <v>1955000</v>
      </c>
      <c r="G17" s="13">
        <v>1912400</v>
      </c>
      <c r="H17" s="13">
        <v>2206400</v>
      </c>
      <c r="I17" s="13">
        <v>1955700</v>
      </c>
      <c r="J17" s="13">
        <v>2034200</v>
      </c>
      <c r="K17" s="13">
        <v>1881900</v>
      </c>
    </row>
    <row r="18" spans="3:11" x14ac:dyDescent="0.2">
      <c r="C18" s="11" t="s">
        <v>30</v>
      </c>
      <c r="D18" s="13">
        <v>297400</v>
      </c>
      <c r="E18" s="13">
        <v>-214000</v>
      </c>
      <c r="F18" s="13">
        <v>177000</v>
      </c>
      <c r="G18" s="13">
        <v>210300</v>
      </c>
      <c r="H18" s="13">
        <v>223300</v>
      </c>
      <c r="I18" s="13">
        <v>376800</v>
      </c>
      <c r="J18" s="13">
        <v>279000</v>
      </c>
      <c r="K18" s="13">
        <v>197400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2300</v>
      </c>
      <c r="F20" s="13">
        <v>1500</v>
      </c>
      <c r="G20" s="13">
        <v>1200</v>
      </c>
      <c r="H20" s="13">
        <v>1000</v>
      </c>
      <c r="I20" s="13">
        <v>1700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375700</v>
      </c>
      <c r="E21" s="13">
        <v>-138600</v>
      </c>
      <c r="F21" s="13">
        <v>253900</v>
      </c>
      <c r="G21" s="13">
        <v>288300</v>
      </c>
      <c r="H21" s="13">
        <v>304400</v>
      </c>
      <c r="I21" s="13">
        <v>455800</v>
      </c>
      <c r="J21" s="13">
        <v>358300</v>
      </c>
      <c r="K21" s="13">
        <v>276100</v>
      </c>
    </row>
    <row r="22" spans="3:11" x14ac:dyDescent="0.2">
      <c r="C22" s="11" t="s">
        <v>34</v>
      </c>
      <c r="D22" s="13">
        <v>23700</v>
      </c>
      <c r="E22" s="13">
        <v>21100</v>
      </c>
      <c r="F22" s="13">
        <v>21800</v>
      </c>
      <c r="G22" s="13">
        <v>23000</v>
      </c>
      <c r="H22" s="13">
        <v>24900</v>
      </c>
      <c r="I22" s="13">
        <v>25900</v>
      </c>
      <c r="J22" s="13">
        <v>27300</v>
      </c>
      <c r="K22" s="13">
        <v>30500</v>
      </c>
    </row>
    <row r="23" spans="3:11" x14ac:dyDescent="0.2">
      <c r="C23" s="11" t="s">
        <v>35</v>
      </c>
      <c r="D23" s="13">
        <v>275800</v>
      </c>
      <c r="E23" s="13">
        <v>-232800</v>
      </c>
      <c r="F23" s="13">
        <v>156700</v>
      </c>
      <c r="G23" s="13">
        <v>188500</v>
      </c>
      <c r="H23" s="13">
        <v>199400</v>
      </c>
      <c r="I23" s="13">
        <v>352600</v>
      </c>
      <c r="J23" s="13">
        <v>252700</v>
      </c>
      <c r="K23" s="13">
        <v>168000</v>
      </c>
    </row>
    <row r="24" spans="3:11" x14ac:dyDescent="0.2">
      <c r="C24" s="11" t="s">
        <v>36</v>
      </c>
      <c r="D24" s="13">
        <v>137100</v>
      </c>
      <c r="E24" s="13">
        <v>-46100</v>
      </c>
      <c r="F24" s="13">
        <v>41400</v>
      </c>
      <c r="G24" s="13">
        <v>55400</v>
      </c>
      <c r="H24" s="13">
        <v>-191400</v>
      </c>
      <c r="I24" s="13">
        <v>72900</v>
      </c>
      <c r="J24" s="13">
        <v>70900</v>
      </c>
      <c r="K24" s="13">
        <v>68300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138700</v>
      </c>
      <c r="E26" s="13">
        <v>-186700</v>
      </c>
      <c r="F26" s="13">
        <v>115300</v>
      </c>
      <c r="G26" s="13">
        <v>133100</v>
      </c>
      <c r="H26" s="13">
        <v>390800</v>
      </c>
      <c r="I26" s="13">
        <v>279700</v>
      </c>
      <c r="J26" s="13">
        <v>181800</v>
      </c>
      <c r="K26" s="13">
        <v>99700</v>
      </c>
    </row>
    <row r="27" spans="3:11" x14ac:dyDescent="0.2">
      <c r="C27" s="11" t="s">
        <v>38</v>
      </c>
      <c r="D27" s="13">
        <v>138700</v>
      </c>
      <c r="E27" s="13">
        <v>-186700</v>
      </c>
      <c r="F27" s="13">
        <v>115300</v>
      </c>
      <c r="G27" s="13">
        <v>133100</v>
      </c>
      <c r="H27" s="13">
        <v>390800</v>
      </c>
      <c r="I27" s="13">
        <v>279700</v>
      </c>
      <c r="J27" s="13">
        <v>181900</v>
      </c>
      <c r="K27" s="13">
        <v>99900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-2300</v>
      </c>
      <c r="F32" s="13">
        <v>-1500</v>
      </c>
      <c r="G32" s="13">
        <v>-1200</v>
      </c>
      <c r="H32" s="13">
        <v>-1000</v>
      </c>
      <c r="I32" s="13">
        <v>-1700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138700</v>
      </c>
      <c r="E33" s="13">
        <v>-186700</v>
      </c>
      <c r="F33" s="13">
        <v>115300</v>
      </c>
      <c r="G33" s="13">
        <v>133100</v>
      </c>
      <c r="H33" s="13">
        <v>390800</v>
      </c>
      <c r="I33" s="13">
        <v>279700</v>
      </c>
      <c r="J33" s="13">
        <v>181900</v>
      </c>
      <c r="K33" s="13">
        <v>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138700</v>
      </c>
      <c r="E35" s="13">
        <v>-186700</v>
      </c>
      <c r="F35" s="13">
        <v>115300</v>
      </c>
      <c r="G35" s="13">
        <v>133100</v>
      </c>
      <c r="H35" s="13">
        <v>390800</v>
      </c>
      <c r="I35" s="13">
        <v>279700</v>
      </c>
      <c r="J35" s="13">
        <v>181900</v>
      </c>
      <c r="K35" s="13">
        <v>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44864</v>
      </c>
      <c r="F38" s="12">
        <v>44773</v>
      </c>
      <c r="G38" s="12">
        <v>44682</v>
      </c>
      <c r="H38" s="12">
        <v>44591</v>
      </c>
      <c r="I38" s="12">
        <v>44500</v>
      </c>
      <c r="J38" s="12">
        <v>44409</v>
      </c>
      <c r="K38" s="12">
        <v>44318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550700</v>
      </c>
      <c r="E41" s="13">
        <v>457000</v>
      </c>
      <c r="F41" s="13">
        <v>699300</v>
      </c>
      <c r="G41" s="13">
        <v>748700</v>
      </c>
      <c r="H41" s="13">
        <v>1242500</v>
      </c>
      <c r="I41" s="13">
        <v>1298700</v>
      </c>
      <c r="J41" s="13">
        <v>1152600</v>
      </c>
      <c r="K41" s="13">
        <v>913200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945200</v>
      </c>
      <c r="E43" s="13">
        <v>1002300</v>
      </c>
      <c r="F43" s="13">
        <v>837500</v>
      </c>
      <c r="G43" s="13">
        <v>872500</v>
      </c>
      <c r="H43" s="13">
        <v>765300</v>
      </c>
      <c r="I43" s="13">
        <v>936600</v>
      </c>
      <c r="J43" s="13">
        <v>847200</v>
      </c>
      <c r="K43" s="13">
        <v>883300</v>
      </c>
    </row>
    <row r="44" spans="2:11" x14ac:dyDescent="0.2">
      <c r="C44" s="11" t="s">
        <v>52</v>
      </c>
      <c r="D44" s="13">
        <v>1802600</v>
      </c>
      <c r="E44" s="13">
        <v>1821200</v>
      </c>
      <c r="F44" s="13">
        <v>1689900</v>
      </c>
      <c r="G44" s="13">
        <v>1389700</v>
      </c>
      <c r="H44" s="13">
        <v>1348500</v>
      </c>
      <c r="I44" s="13">
        <v>1379600</v>
      </c>
      <c r="J44" s="13">
        <v>1421300</v>
      </c>
      <c r="K44" s="13">
        <v>1450900</v>
      </c>
    </row>
    <row r="45" spans="2:11" x14ac:dyDescent="0.2">
      <c r="C45" s="11" t="s">
        <v>53</v>
      </c>
      <c r="D45" s="13">
        <v>281900</v>
      </c>
      <c r="E45" s="13">
        <v>374200</v>
      </c>
      <c r="F45" s="13">
        <v>357700</v>
      </c>
      <c r="G45" s="13">
        <v>354100</v>
      </c>
      <c r="H45" s="13">
        <v>297400</v>
      </c>
      <c r="I45" s="13">
        <v>244000</v>
      </c>
      <c r="J45" s="13">
        <v>333200</v>
      </c>
      <c r="K45" s="13">
        <v>235600</v>
      </c>
    </row>
    <row r="46" spans="2:11" x14ac:dyDescent="0.2">
      <c r="C46" s="11" t="s">
        <v>54</v>
      </c>
      <c r="D46" s="13">
        <v>3580400</v>
      </c>
      <c r="E46" s="13">
        <v>3654700</v>
      </c>
      <c r="F46" s="13">
        <v>3584400</v>
      </c>
      <c r="G46" s="13">
        <v>3365000</v>
      </c>
      <c r="H46" s="13">
        <v>3653700</v>
      </c>
      <c r="I46" s="13">
        <v>3858900</v>
      </c>
      <c r="J46" s="13">
        <v>3754300</v>
      </c>
      <c r="K46" s="13">
        <v>3483000</v>
      </c>
    </row>
    <row r="47" spans="2:11" x14ac:dyDescent="0.2">
      <c r="C47" s="11" t="s">
        <v>55</v>
      </c>
      <c r="D47" s="13">
        <v>190200</v>
      </c>
      <c r="E47" s="13">
        <v>175400</v>
      </c>
      <c r="F47" s="13">
        <v>164900</v>
      </c>
      <c r="G47" s="13">
        <v>158900</v>
      </c>
      <c r="H47" s="13">
        <v>165300</v>
      </c>
      <c r="I47" s="13">
        <v>157300</v>
      </c>
      <c r="J47" s="13">
        <v>154700</v>
      </c>
      <c r="K47" s="13">
        <v>159100</v>
      </c>
    </row>
    <row r="48" spans="2:11" x14ac:dyDescent="0.2">
      <c r="C48" s="11" t="s">
        <v>56</v>
      </c>
      <c r="D48" s="13">
        <v>2199700</v>
      </c>
      <c r="E48" s="13">
        <v>2021700</v>
      </c>
      <c r="F48" s="13">
        <v>2072300</v>
      </c>
      <c r="G48" s="13">
        <v>2175800</v>
      </c>
      <c r="H48" s="13">
        <v>2255100</v>
      </c>
      <c r="I48" s="13">
        <v>2329200</v>
      </c>
      <c r="J48" s="13">
        <v>2365700</v>
      </c>
      <c r="K48" s="13">
        <v>2403500</v>
      </c>
    </row>
    <row r="49" spans="3:11" x14ac:dyDescent="0.2">
      <c r="C49" s="11" t="s">
        <v>57</v>
      </c>
      <c r="D49" s="13">
        <v>5608900</v>
      </c>
      <c r="E49" s="13">
        <v>5358400</v>
      </c>
      <c r="F49" s="13">
        <v>5897500</v>
      </c>
      <c r="G49" s="13">
        <v>5998100</v>
      </c>
      <c r="H49" s="13">
        <v>6135900</v>
      </c>
      <c r="I49" s="13">
        <v>6270300</v>
      </c>
      <c r="J49" s="13">
        <v>6323800</v>
      </c>
      <c r="K49" s="13">
        <v>6455500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189100</v>
      </c>
      <c r="E52" s="13">
        <v>195700</v>
      </c>
      <c r="F52" s="13">
        <v>203200</v>
      </c>
      <c r="G52" s="13">
        <v>191500</v>
      </c>
      <c r="H52" s="13">
        <v>186800</v>
      </c>
      <c r="I52" s="13">
        <v>200300</v>
      </c>
      <c r="J52" s="13">
        <v>198800</v>
      </c>
      <c r="K52" s="13">
        <v>200500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11768300</v>
      </c>
      <c r="E54" s="13">
        <v>11405900</v>
      </c>
      <c r="F54" s="13">
        <v>11922300</v>
      </c>
      <c r="G54" s="13">
        <v>11889300</v>
      </c>
      <c r="H54" s="13">
        <v>12396800</v>
      </c>
      <c r="I54" s="13">
        <v>12816000</v>
      </c>
      <c r="J54" s="13">
        <v>12797300</v>
      </c>
      <c r="K54" s="13">
        <v>12701600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1327400</v>
      </c>
      <c r="E57" s="13">
        <v>1314300</v>
      </c>
      <c r="F57" s="13">
        <v>1359000</v>
      </c>
      <c r="G57" s="13">
        <v>1062200</v>
      </c>
      <c r="H57" s="13">
        <v>1220800</v>
      </c>
      <c r="I57" s="13">
        <v>1051300</v>
      </c>
      <c r="J57" s="13">
        <v>1069500</v>
      </c>
      <c r="K57" s="13">
        <v>1023800</v>
      </c>
    </row>
    <row r="58" spans="3:11" x14ac:dyDescent="0.2">
      <c r="C58" s="11" t="s">
        <v>66</v>
      </c>
      <c r="D58" s="13">
        <v>158100</v>
      </c>
      <c r="E58" s="13">
        <v>135300</v>
      </c>
      <c r="F58" s="13">
        <v>50400</v>
      </c>
      <c r="G58" s="13">
        <v>51700</v>
      </c>
      <c r="H58" s="13">
        <v>45600</v>
      </c>
      <c r="I58" s="13">
        <v>60600</v>
      </c>
      <c r="J58" s="13">
        <v>48900</v>
      </c>
      <c r="K58" s="13">
        <v>40200</v>
      </c>
    </row>
    <row r="59" spans="3:11" x14ac:dyDescent="0.2">
      <c r="C59" s="11" t="s">
        <v>67</v>
      </c>
      <c r="D59" s="13">
        <v>1282000</v>
      </c>
      <c r="E59" s="13">
        <v>1255900</v>
      </c>
      <c r="F59" s="13">
        <v>1247100</v>
      </c>
      <c r="G59" s="13">
        <v>1314800</v>
      </c>
      <c r="H59" s="13">
        <v>1521100</v>
      </c>
      <c r="I59" s="13">
        <v>1547400</v>
      </c>
      <c r="J59" s="13">
        <v>1413000</v>
      </c>
      <c r="K59" s="13">
        <v>1324500</v>
      </c>
    </row>
    <row r="60" spans="3:11" x14ac:dyDescent="0.2">
      <c r="C60" s="11" t="s">
        <v>68</v>
      </c>
      <c r="D60" s="13">
        <v>2767500</v>
      </c>
      <c r="E60" s="13">
        <v>2705500</v>
      </c>
      <c r="F60" s="13">
        <v>2656500</v>
      </c>
      <c r="G60" s="13">
        <v>2428700</v>
      </c>
      <c r="H60" s="13">
        <v>2787500</v>
      </c>
      <c r="I60" s="13">
        <v>2659300</v>
      </c>
      <c r="J60" s="13">
        <v>2531400</v>
      </c>
      <c r="K60" s="13">
        <v>2388500</v>
      </c>
    </row>
    <row r="61" spans="3:11" x14ac:dyDescent="0.2">
      <c r="C61" s="11" t="s">
        <v>69</v>
      </c>
      <c r="D61" s="13">
        <v>2177000</v>
      </c>
      <c r="E61" s="13">
        <v>2109100</v>
      </c>
      <c r="F61" s="13">
        <v>2155500</v>
      </c>
      <c r="G61" s="13">
        <v>2216500</v>
      </c>
      <c r="H61" s="13">
        <v>2317600</v>
      </c>
      <c r="I61" s="13">
        <v>2605200</v>
      </c>
      <c r="J61" s="13">
        <v>2782500</v>
      </c>
      <c r="K61" s="13">
        <v>3018200</v>
      </c>
    </row>
    <row r="62" spans="3:11" x14ac:dyDescent="0.2">
      <c r="C62" s="11" t="s">
        <v>70</v>
      </c>
      <c r="D62" s="13">
        <v>1811100</v>
      </c>
      <c r="E62" s="13">
        <v>1768500</v>
      </c>
      <c r="F62" s="13">
        <v>1903900</v>
      </c>
      <c r="G62" s="13">
        <v>1975600</v>
      </c>
      <c r="H62" s="13">
        <v>2002900</v>
      </c>
      <c r="I62" s="13">
        <v>2379800</v>
      </c>
      <c r="J62" s="13">
        <v>2450600</v>
      </c>
      <c r="K62" s="13">
        <v>2459100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6755600</v>
      </c>
      <c r="E66" s="13">
        <v>6583100</v>
      </c>
      <c r="F66" s="13">
        <v>6715900</v>
      </c>
      <c r="G66" s="13">
        <v>6620800</v>
      </c>
      <c r="H66" s="13">
        <v>7108000</v>
      </c>
      <c r="I66" s="13">
        <v>7644300</v>
      </c>
      <c r="J66" s="13">
        <v>7764500</v>
      </c>
      <c r="K66" s="13">
        <v>7862200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4753100</v>
      </c>
      <c r="E72" s="13">
        <v>4616800</v>
      </c>
      <c r="F72" s="13">
        <v>4806000</v>
      </c>
      <c r="G72" s="13">
        <v>4693300</v>
      </c>
      <c r="H72" s="13">
        <v>4562800</v>
      </c>
      <c r="I72" s="13">
        <v>4172000</v>
      </c>
      <c r="J72" s="13">
        <v>3895000</v>
      </c>
      <c r="K72" s="13">
        <v>3713100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5012700</v>
      </c>
      <c r="E76" s="13">
        <v>4822800</v>
      </c>
      <c r="F76" s="13">
        <v>5206400</v>
      </c>
      <c r="G76" s="13">
        <v>5268500</v>
      </c>
      <c r="H76" s="13">
        <v>5288800</v>
      </c>
      <c r="I76" s="13">
        <v>5171700</v>
      </c>
      <c r="J76" s="13">
        <v>5032800</v>
      </c>
      <c r="K76" s="13">
        <v>4839400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44864</v>
      </c>
      <c r="F80" s="12">
        <v>44773</v>
      </c>
      <c r="G80" s="12">
        <v>44682</v>
      </c>
      <c r="H80" s="12">
        <v>44591</v>
      </c>
      <c r="I80" s="12">
        <v>44500</v>
      </c>
      <c r="J80" s="12">
        <v>44409</v>
      </c>
      <c r="K80" s="12">
        <v>44318</v>
      </c>
    </row>
    <row r="81" spans="3:11" x14ac:dyDescent="0.2">
      <c r="C81" s="11" t="s">
        <v>44</v>
      </c>
      <c r="D81" s="13">
        <v>138700</v>
      </c>
      <c r="E81" s="13">
        <v>-186700</v>
      </c>
      <c r="F81" s="13">
        <v>115300</v>
      </c>
      <c r="G81" s="13">
        <v>133100</v>
      </c>
      <c r="H81" s="13">
        <v>390800</v>
      </c>
      <c r="I81" s="13">
        <v>279700</v>
      </c>
      <c r="J81" s="13">
        <v>181900</v>
      </c>
      <c r="K81" s="13">
        <v>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73100</v>
      </c>
      <c r="F83" s="13">
        <v>75400</v>
      </c>
      <c r="G83" s="13">
        <v>76800</v>
      </c>
      <c r="H83" s="13">
        <v>80100</v>
      </c>
      <c r="I83" s="13">
        <v>77300</v>
      </c>
      <c r="J83" s="13">
        <v>78300</v>
      </c>
      <c r="K83" s="13">
        <v>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314900</v>
      </c>
      <c r="E89" s="13">
        <v>-112600</v>
      </c>
      <c r="F89" s="13">
        <v>140300</v>
      </c>
      <c r="G89" s="13">
        <v>-303400</v>
      </c>
      <c r="H89" s="13">
        <v>488000</v>
      </c>
      <c r="I89" s="13">
        <v>251000</v>
      </c>
      <c r="J89" s="13">
        <v>521300</v>
      </c>
      <c r="K89" s="13">
        <v>-189100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-86100</v>
      </c>
      <c r="F91" s="13">
        <v>-56300</v>
      </c>
      <c r="G91" s="13">
        <v>-52400</v>
      </c>
      <c r="H91" s="13">
        <v>-97200</v>
      </c>
      <c r="I91" s="13">
        <v>-60500</v>
      </c>
      <c r="J91" s="13">
        <v>-61100</v>
      </c>
      <c r="K91" s="13">
        <v>-49100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-96300</v>
      </c>
      <c r="E94" s="13">
        <v>-87200</v>
      </c>
      <c r="F94" s="13">
        <v>-37600</v>
      </c>
      <c r="G94" s="13">
        <v>-57100</v>
      </c>
      <c r="H94" s="13">
        <v>-97200</v>
      </c>
      <c r="I94" s="13">
        <v>162400</v>
      </c>
      <c r="J94" s="13">
        <v>-61100</v>
      </c>
      <c r="K94" s="13">
        <v>-49100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-2500</v>
      </c>
      <c r="F96" s="13">
        <v>-2600</v>
      </c>
      <c r="G96" s="13">
        <v>-2600</v>
      </c>
      <c r="H96" s="13">
        <v>-2700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-143200</v>
      </c>
      <c r="E100" s="13">
        <v>-29600</v>
      </c>
      <c r="F100" s="13">
        <v>-143400</v>
      </c>
      <c r="G100" s="13">
        <v>-112000</v>
      </c>
      <c r="H100" s="13">
        <v>-423500</v>
      </c>
      <c r="I100" s="13">
        <v>-261400</v>
      </c>
      <c r="J100" s="13">
        <v>-214000</v>
      </c>
      <c r="K100" s="13">
        <v>-499600</v>
      </c>
    </row>
    <row r="101" spans="3:11" x14ac:dyDescent="0.2">
      <c r="C101" s="11" t="s">
        <v>19</v>
      </c>
      <c r="D101" s="13">
        <v>18300</v>
      </c>
      <c r="E101" s="13">
        <v>-12900</v>
      </c>
      <c r="F101" s="13">
        <v>-8700</v>
      </c>
      <c r="G101" s="13">
        <v>-21300</v>
      </c>
      <c r="H101" s="13">
        <v>-23500</v>
      </c>
      <c r="I101" s="13">
        <v>-5900</v>
      </c>
      <c r="J101" s="13">
        <v>-6800</v>
      </c>
      <c r="K101" s="13">
        <v>-400</v>
      </c>
    </row>
    <row r="102" spans="3:11" x14ac:dyDescent="0.2">
      <c r="C102" s="11" t="s">
        <v>20</v>
      </c>
      <c r="D102" s="13">
        <v>93700</v>
      </c>
      <c r="E102" s="13">
        <v>-242300</v>
      </c>
      <c r="F102" s="13">
        <v>-49400</v>
      </c>
      <c r="G102" s="13">
        <v>-493800</v>
      </c>
      <c r="H102" s="13">
        <v>-56200</v>
      </c>
      <c r="I102" s="13">
        <v>146100</v>
      </c>
      <c r="J102" s="13">
        <v>239400</v>
      </c>
      <c r="K102" s="13">
        <v>-738200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5300</v>
      </c>
      <c r="F8" s="13">
        <v>3400</v>
      </c>
      <c r="G8" s="13">
        <v>3100</v>
      </c>
      <c r="H8" s="13">
        <v>3400</v>
      </c>
      <c r="I8" s="13">
        <v>3000</v>
      </c>
      <c r="J8" s="13">
        <v>1400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400</v>
      </c>
      <c r="H17" s="13">
        <v>400</v>
      </c>
      <c r="I17" s="13">
        <v>300</v>
      </c>
      <c r="J17" s="13">
        <v>1000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4900</v>
      </c>
      <c r="F18" s="13">
        <v>3000</v>
      </c>
      <c r="G18" s="13">
        <v>2700</v>
      </c>
      <c r="H18" s="13">
        <v>3000</v>
      </c>
      <c r="I18" s="13">
        <v>2700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4900</v>
      </c>
      <c r="F23" s="13">
        <v>3000</v>
      </c>
      <c r="G23" s="13">
        <v>2600</v>
      </c>
      <c r="H23" s="13">
        <v>2900</v>
      </c>
      <c r="I23" s="13">
        <v>2700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4900</v>
      </c>
      <c r="F26" s="13">
        <v>3000</v>
      </c>
      <c r="G26" s="13">
        <v>2600</v>
      </c>
      <c r="H26" s="13">
        <v>2900</v>
      </c>
      <c r="I26" s="13">
        <v>2700</v>
      </c>
      <c r="J26" s="13">
        <v>400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4900</v>
      </c>
      <c r="F27" s="13">
        <v>3000</v>
      </c>
      <c r="G27" s="13">
        <v>2600</v>
      </c>
      <c r="H27" s="13">
        <v>2900</v>
      </c>
      <c r="I27" s="13">
        <v>2700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4900</v>
      </c>
      <c r="F33" s="13">
        <v>3000</v>
      </c>
      <c r="G33" s="13">
        <v>2600</v>
      </c>
      <c r="H33" s="13">
        <v>2900</v>
      </c>
      <c r="I33" s="13">
        <v>2700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4900</v>
      </c>
      <c r="F35" s="13">
        <v>3000</v>
      </c>
      <c r="G35" s="13">
        <v>2600</v>
      </c>
      <c r="H35" s="13">
        <v>2900</v>
      </c>
      <c r="I35" s="13">
        <v>2700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700</v>
      </c>
      <c r="G41" s="13">
        <v>500</v>
      </c>
      <c r="H41" s="13">
        <v>300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700</v>
      </c>
      <c r="G46" s="13">
        <v>500</v>
      </c>
      <c r="H46" s="13">
        <v>300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58500</v>
      </c>
      <c r="E48" s="13">
        <v>59600</v>
      </c>
      <c r="F48" s="13">
        <v>60800</v>
      </c>
      <c r="G48" s="13">
        <v>62300</v>
      </c>
      <c r="H48" s="13">
        <v>63800</v>
      </c>
      <c r="I48" s="13">
        <v>65100</v>
      </c>
      <c r="J48" s="13">
        <v>66500</v>
      </c>
      <c r="K48" s="13">
        <v>68000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</v>
      </c>
      <c r="E54" s="13">
        <v>60600</v>
      </c>
      <c r="F54" s="13">
        <v>61600</v>
      </c>
      <c r="G54" s="13">
        <v>62800</v>
      </c>
      <c r="H54" s="13">
        <v>64000</v>
      </c>
      <c r="I54" s="13">
        <v>65200</v>
      </c>
      <c r="J54" s="13">
        <v>66500</v>
      </c>
      <c r="K54" s="13">
        <v>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800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0</v>
      </c>
      <c r="I60" s="13">
        <v>0</v>
      </c>
      <c r="J60" s="13">
        <v>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61600</v>
      </c>
      <c r="G76" s="13">
        <v>62800</v>
      </c>
      <c r="H76" s="13">
        <v>64000</v>
      </c>
      <c r="I76" s="13">
        <v>65200</v>
      </c>
      <c r="J76" s="13">
        <v>66500</v>
      </c>
      <c r="K76" s="13">
        <v>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4900</v>
      </c>
      <c r="F81" s="13">
        <v>3000</v>
      </c>
      <c r="G81" s="13">
        <v>2600</v>
      </c>
      <c r="H81" s="13">
        <v>2900</v>
      </c>
      <c r="I81" s="13">
        <v>2700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-5200</v>
      </c>
      <c r="F72" s="13">
        <v>-5100</v>
      </c>
      <c r="G72" s="13">
        <v>-5100</v>
      </c>
      <c r="H72" s="13">
        <v>-5100</v>
      </c>
      <c r="I72" s="13">
        <v>-5100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</v>
      </c>
      <c r="E8" s="13">
        <v>2300</v>
      </c>
      <c r="F8" s="13">
        <v>2000</v>
      </c>
      <c r="G8" s="13">
        <v>2200</v>
      </c>
      <c r="H8" s="13">
        <v>2000</v>
      </c>
      <c r="I8" s="13">
        <v>1800</v>
      </c>
      <c r="J8" s="13">
        <v>2500</v>
      </c>
      <c r="K8" s="13">
        <v>2300</v>
      </c>
    </row>
    <row r="9" spans="1:11" x14ac:dyDescent="0.2">
      <c r="C9" s="11" t="s">
        <v>22</v>
      </c>
      <c r="D9" s="13">
        <v>500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>
        <v>500</v>
      </c>
      <c r="H15" s="13">
        <v>400</v>
      </c>
      <c r="I15" s="13">
        <v>500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19100</v>
      </c>
      <c r="F17" s="13">
        <v>1400</v>
      </c>
      <c r="G17" s="13">
        <v>1300</v>
      </c>
      <c r="H17" s="13">
        <v>1000</v>
      </c>
      <c r="I17" s="13">
        <v>1200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-1200</v>
      </c>
      <c r="E18" s="13">
        <v>-16800</v>
      </c>
      <c r="F18" s="13">
        <v>600</v>
      </c>
      <c r="G18" s="13">
        <v>900</v>
      </c>
      <c r="H18" s="13">
        <v>1000</v>
      </c>
      <c r="I18" s="13">
        <v>600</v>
      </c>
      <c r="J18" s="13">
        <v>1800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-16300</v>
      </c>
      <c r="F21" s="13">
        <v>1100</v>
      </c>
      <c r="G21" s="13">
        <v>1400</v>
      </c>
      <c r="H21" s="13">
        <v>1400</v>
      </c>
      <c r="I21" s="13">
        <v>1200</v>
      </c>
      <c r="J21" s="13">
        <v>2100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-16800</v>
      </c>
      <c r="F23" s="13">
        <v>600</v>
      </c>
      <c r="G23" s="13">
        <v>900</v>
      </c>
      <c r="H23" s="13">
        <v>1000</v>
      </c>
      <c r="I23" s="13">
        <v>700</v>
      </c>
      <c r="J23" s="13">
        <v>1800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-16800</v>
      </c>
      <c r="F26" s="13">
        <v>600</v>
      </c>
      <c r="G26" s="13">
        <v>900</v>
      </c>
      <c r="H26" s="13">
        <v>1000</v>
      </c>
      <c r="I26" s="13">
        <v>700</v>
      </c>
      <c r="J26" s="13">
        <v>1800</v>
      </c>
      <c r="K26" s="13">
        <v>1500</v>
      </c>
    </row>
    <row r="27" spans="3:11" x14ac:dyDescent="0.2">
      <c r="C27" s="11" t="s">
        <v>38</v>
      </c>
      <c r="D27" s="13" t="s">
        <v>92</v>
      </c>
      <c r="E27" s="13">
        <v>-16900</v>
      </c>
      <c r="F27" s="13">
        <v>400</v>
      </c>
      <c r="G27" s="13">
        <v>800</v>
      </c>
      <c r="H27" s="13">
        <v>800</v>
      </c>
      <c r="I27" s="13">
        <v>500</v>
      </c>
      <c r="J27" s="13">
        <v>1700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-16900</v>
      </c>
      <c r="F33" s="13">
        <v>400</v>
      </c>
      <c r="G33" s="13">
        <v>800</v>
      </c>
      <c r="H33" s="13">
        <v>800</v>
      </c>
      <c r="I33" s="13">
        <v>500</v>
      </c>
      <c r="J33" s="13">
        <v>1700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-16900</v>
      </c>
      <c r="F35" s="13">
        <v>400</v>
      </c>
      <c r="G35" s="13">
        <v>800</v>
      </c>
      <c r="H35" s="13">
        <v>800</v>
      </c>
      <c r="I35" s="13">
        <v>500</v>
      </c>
      <c r="J35" s="13">
        <v>1700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2800</v>
      </c>
      <c r="F41" s="13">
        <v>4200</v>
      </c>
      <c r="G41" s="13">
        <v>1200</v>
      </c>
      <c r="H41" s="13">
        <v>1900</v>
      </c>
      <c r="I41" s="13">
        <v>3200</v>
      </c>
      <c r="J41" s="13">
        <v>9300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1300</v>
      </c>
      <c r="G43" s="13">
        <v>1400</v>
      </c>
      <c r="H43" s="13">
        <v>1800</v>
      </c>
      <c r="I43" s="13">
        <v>2100</v>
      </c>
      <c r="J43" s="13">
        <v>2700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15500</v>
      </c>
      <c r="F45" s="13">
        <v>0</v>
      </c>
      <c r="G45" s="13">
        <v>0</v>
      </c>
      <c r="H45" s="13">
        <v>0</v>
      </c>
      <c r="I45" s="13">
        <v>500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62900</v>
      </c>
      <c r="E48" s="13">
        <v>63600</v>
      </c>
      <c r="F48" s="13">
        <v>94800</v>
      </c>
      <c r="G48" s="13">
        <v>92800</v>
      </c>
      <c r="H48" s="13">
        <v>90700</v>
      </c>
      <c r="I48" s="13">
        <v>75500</v>
      </c>
      <c r="J48" s="13">
        <v>72100</v>
      </c>
      <c r="K48" s="13">
        <v>49400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3400</v>
      </c>
      <c r="G49" s="13">
        <v>3600</v>
      </c>
      <c r="H49" s="13">
        <v>3700</v>
      </c>
      <c r="I49" s="13">
        <v>3800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86200</v>
      </c>
      <c r="F54" s="13">
        <v>103800</v>
      </c>
      <c r="G54" s="13">
        <v>99100</v>
      </c>
      <c r="H54" s="13">
        <v>98300</v>
      </c>
      <c r="I54" s="13">
        <v>85300</v>
      </c>
      <c r="J54" s="13">
        <v>87500</v>
      </c>
      <c r="K54" s="13">
        <v>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1000</v>
      </c>
      <c r="G57" s="13">
        <v>500</v>
      </c>
      <c r="H57" s="13">
        <v>500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2800</v>
      </c>
      <c r="G58" s="13">
        <v>1700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1600</v>
      </c>
      <c r="E59" s="13">
        <v>2200</v>
      </c>
      <c r="F59" s="13">
        <v>3500</v>
      </c>
      <c r="G59" s="13">
        <v>4100</v>
      </c>
      <c r="H59" s="13">
        <v>3900</v>
      </c>
      <c r="I59" s="13">
        <v>3600</v>
      </c>
      <c r="J59" s="13">
        <v>3100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37200</v>
      </c>
      <c r="E61" s="13">
        <v>37200</v>
      </c>
      <c r="F61" s="13">
        <v>35600</v>
      </c>
      <c r="G61" s="13">
        <v>32600</v>
      </c>
      <c r="H61" s="13">
        <v>33800</v>
      </c>
      <c r="I61" s="13">
        <v>22600</v>
      </c>
      <c r="J61" s="13">
        <v>22600</v>
      </c>
      <c r="K61" s="13">
        <v>22900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41900</v>
      </c>
      <c r="F66" s="13">
        <v>43100</v>
      </c>
      <c r="G66" s="13">
        <v>39000</v>
      </c>
      <c r="H66" s="13">
        <v>39000</v>
      </c>
      <c r="I66" s="13">
        <v>27000</v>
      </c>
      <c r="J66" s="13">
        <v>26500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</v>
      </c>
      <c r="E70" s="13">
        <v>8700</v>
      </c>
      <c r="F70" s="13">
        <v>8500</v>
      </c>
      <c r="G70" s="13">
        <v>8500</v>
      </c>
      <c r="H70" s="13">
        <v>8500</v>
      </c>
      <c r="I70" s="13">
        <v>8500</v>
      </c>
      <c r="J70" s="13">
        <v>8500</v>
      </c>
      <c r="K70" s="13">
        <v>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-10800</v>
      </c>
      <c r="F72" s="13">
        <v>6200</v>
      </c>
      <c r="G72" s="13">
        <v>5700</v>
      </c>
      <c r="H72" s="13">
        <v>5000</v>
      </c>
      <c r="I72" s="13">
        <v>4100</v>
      </c>
      <c r="J72" s="13">
        <v>3600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35600</v>
      </c>
      <c r="F76" s="13">
        <v>52300</v>
      </c>
      <c r="G76" s="13">
        <v>51700</v>
      </c>
      <c r="H76" s="13">
        <v>50800</v>
      </c>
      <c r="I76" s="13">
        <v>49800</v>
      </c>
      <c r="J76" s="13">
        <v>52500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-16900</v>
      </c>
      <c r="F81" s="13">
        <v>400</v>
      </c>
      <c r="G81" s="13">
        <v>800</v>
      </c>
      <c r="H81" s="13">
        <v>800</v>
      </c>
      <c r="I81" s="13">
        <v>500</v>
      </c>
      <c r="J81" s="13">
        <v>1700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300</v>
      </c>
      <c r="F89" s="13">
        <v>1300</v>
      </c>
      <c r="G89" s="13">
        <v>2100</v>
      </c>
      <c r="H89" s="13">
        <v>3100</v>
      </c>
      <c r="I89" s="13">
        <v>1900</v>
      </c>
      <c r="J89" s="13">
        <v>2900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-2300</v>
      </c>
      <c r="G91" s="13">
        <v>-2500</v>
      </c>
      <c r="H91" s="13">
        <v>-15600</v>
      </c>
      <c r="I91" s="13">
        <v>-4300</v>
      </c>
      <c r="J91" s="13">
        <v>-23000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-600</v>
      </c>
      <c r="F94" s="13">
        <v>-2300</v>
      </c>
      <c r="G94" s="13">
        <v>-2500</v>
      </c>
      <c r="H94" s="13">
        <v>-15600</v>
      </c>
      <c r="I94" s="13">
        <v>-4300</v>
      </c>
      <c r="J94" s="13">
        <v>-22000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4000</v>
      </c>
      <c r="G100" s="13">
        <v>-400</v>
      </c>
      <c r="H100" s="13">
        <v>11200</v>
      </c>
      <c r="I100" s="13">
        <v>-3800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-400</v>
      </c>
      <c r="F102" s="13">
        <v>3000</v>
      </c>
      <c r="G102" s="13">
        <v>-700</v>
      </c>
      <c r="H102" s="13">
        <v>-1200</v>
      </c>
      <c r="I102" s="13">
        <v>-6100</v>
      </c>
      <c r="J102" s="13">
        <v>-19600</v>
      </c>
      <c r="K102" s="13">
        <v>-8200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300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1400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1800</v>
      </c>
      <c r="H17" s="13">
        <v>1500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-1400</v>
      </c>
      <c r="H18" s="13">
        <v>-1500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-1500</v>
      </c>
      <c r="H21" s="13">
        <v>-1400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-1500</v>
      </c>
      <c r="H23" s="13">
        <v>-1400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-1500</v>
      </c>
      <c r="H26" s="13">
        <v>-1400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-1500</v>
      </c>
      <c r="H27" s="13">
        <v>-1400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-1500</v>
      </c>
      <c r="H33" s="13">
        <v>-1400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-1500</v>
      </c>
      <c r="H35" s="13">
        <v>-1400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200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200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400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400</v>
      </c>
      <c r="H66" s="13">
        <v>300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-5000</v>
      </c>
      <c r="F72" s="13">
        <v>-5100</v>
      </c>
      <c r="G72" s="13">
        <v>-5100</v>
      </c>
      <c r="H72" s="13">
        <v>-5100</v>
      </c>
      <c r="I72" s="13">
        <v>-3700</v>
      </c>
      <c r="J72" s="13">
        <v>-3600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-100</v>
      </c>
      <c r="H76" s="13">
        <v>-100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-1500</v>
      </c>
      <c r="H81" s="13">
        <v>-1400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-200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32800</v>
      </c>
      <c r="E8" s="13">
        <v>33100</v>
      </c>
      <c r="F8" s="13">
        <v>34300</v>
      </c>
      <c r="G8" s="13">
        <v>34600</v>
      </c>
      <c r="H8" s="13">
        <v>33200</v>
      </c>
      <c r="I8" s="13">
        <v>34400</v>
      </c>
      <c r="J8" s="13">
        <v>29200</v>
      </c>
      <c r="K8" s="13">
        <v>33500</v>
      </c>
    </row>
    <row r="9" spans="1:11" x14ac:dyDescent="0.2">
      <c r="C9" s="11" t="s">
        <v>22</v>
      </c>
      <c r="D9" s="13">
        <v>16200</v>
      </c>
      <c r="E9" s="13">
        <v>16800</v>
      </c>
      <c r="F9" s="13">
        <v>17100</v>
      </c>
      <c r="G9" s="13">
        <v>18400</v>
      </c>
      <c r="H9" s="13">
        <v>18800</v>
      </c>
      <c r="I9" s="13">
        <v>19000</v>
      </c>
      <c r="J9" s="13">
        <v>15000</v>
      </c>
      <c r="K9" s="13">
        <v>17500</v>
      </c>
    </row>
    <row r="10" spans="1:11" x14ac:dyDescent="0.2">
      <c r="C10" s="11" t="s">
        <v>23</v>
      </c>
      <c r="D10" s="13">
        <v>16600</v>
      </c>
      <c r="E10" s="13">
        <v>16300</v>
      </c>
      <c r="F10" s="13">
        <v>17200</v>
      </c>
      <c r="G10" s="13">
        <v>16200</v>
      </c>
      <c r="H10" s="13">
        <v>14400</v>
      </c>
      <c r="I10" s="13">
        <v>15400</v>
      </c>
      <c r="J10" s="13">
        <v>14200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1700</v>
      </c>
      <c r="G12" s="13">
        <v>2000</v>
      </c>
      <c r="H12" s="13">
        <v>3200</v>
      </c>
      <c r="I12" s="13">
        <v>2800</v>
      </c>
      <c r="J12" s="13">
        <v>2700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34400</v>
      </c>
      <c r="F17" s="13">
        <v>35500</v>
      </c>
      <c r="G17" s="13">
        <v>36200</v>
      </c>
      <c r="H17" s="13">
        <v>36900</v>
      </c>
      <c r="I17" s="13">
        <v>37900</v>
      </c>
      <c r="J17" s="13">
        <v>31700</v>
      </c>
      <c r="K17" s="13">
        <v>33700</v>
      </c>
    </row>
    <row r="18" spans="3:11" x14ac:dyDescent="0.2">
      <c r="C18" s="11" t="s">
        <v>30</v>
      </c>
      <c r="D18" s="13">
        <v>-1900</v>
      </c>
      <c r="E18" s="13">
        <v>-1300</v>
      </c>
      <c r="F18" s="13">
        <v>-1200</v>
      </c>
      <c r="G18" s="13">
        <v>-1600</v>
      </c>
      <c r="H18" s="13">
        <v>-3700</v>
      </c>
      <c r="I18" s="13">
        <v>-3500</v>
      </c>
      <c r="J18" s="13">
        <v>-2500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-200</v>
      </c>
      <c r="F20" s="13">
        <v>-300</v>
      </c>
      <c r="G20" s="13">
        <v>1500</v>
      </c>
      <c r="H20" s="13">
        <v>100</v>
      </c>
      <c r="I20" s="13">
        <v>0</v>
      </c>
      <c r="J20" s="13">
        <v>-700</v>
      </c>
      <c r="K20" s="13">
        <v>-1200</v>
      </c>
    </row>
    <row r="21" spans="3:11" x14ac:dyDescent="0.2">
      <c r="C21" s="11" t="s">
        <v>33</v>
      </c>
      <c r="D21" s="13">
        <v>7400</v>
      </c>
      <c r="E21" s="13">
        <v>600</v>
      </c>
      <c r="F21" s="13">
        <v>500</v>
      </c>
      <c r="G21" s="13">
        <v>2000</v>
      </c>
      <c r="H21" s="13">
        <v>-1500</v>
      </c>
      <c r="I21" s="13">
        <v>-1300</v>
      </c>
      <c r="J21" s="13">
        <v>-1000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5200</v>
      </c>
      <c r="E23" s="13">
        <v>-1500</v>
      </c>
      <c r="F23" s="13">
        <v>-1500</v>
      </c>
      <c r="G23" s="13">
        <v>-100</v>
      </c>
      <c r="H23" s="13">
        <v>-3600</v>
      </c>
      <c r="I23" s="13">
        <v>-4800</v>
      </c>
      <c r="J23" s="13">
        <v>-3200</v>
      </c>
      <c r="K23" s="13">
        <v>-1400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800</v>
      </c>
      <c r="G24" s="13">
        <v>0</v>
      </c>
      <c r="H24" s="13">
        <v>-700</v>
      </c>
      <c r="I24" s="13">
        <v>1900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-1700</v>
      </c>
      <c r="F26" s="13">
        <v>-2300</v>
      </c>
      <c r="G26" s="13">
        <v>-100</v>
      </c>
      <c r="H26" s="13">
        <v>-2900</v>
      </c>
      <c r="I26" s="13">
        <v>-6700</v>
      </c>
      <c r="J26" s="13">
        <v>-3300</v>
      </c>
      <c r="K26" s="13">
        <v>-1400</v>
      </c>
    </row>
    <row r="27" spans="3:11" x14ac:dyDescent="0.2">
      <c r="C27" s="11" t="s">
        <v>38</v>
      </c>
      <c r="D27" s="13">
        <v>3500</v>
      </c>
      <c r="E27" s="13">
        <v>-2900</v>
      </c>
      <c r="F27" s="13">
        <v>-3500</v>
      </c>
      <c r="G27" s="13">
        <v>-1300</v>
      </c>
      <c r="H27" s="13">
        <v>-4100</v>
      </c>
      <c r="I27" s="13">
        <v>-7900</v>
      </c>
      <c r="J27" s="13">
        <v>-4500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200</v>
      </c>
      <c r="F32" s="13">
        <v>300</v>
      </c>
      <c r="G32" s="13">
        <v>-1500</v>
      </c>
      <c r="H32" s="13">
        <v>-100</v>
      </c>
      <c r="I32" s="13">
        <v>0</v>
      </c>
      <c r="J32" s="13">
        <v>700</v>
      </c>
      <c r="K32" s="13">
        <v>1200</v>
      </c>
    </row>
    <row r="33" spans="2:11" x14ac:dyDescent="0.2">
      <c r="C33" s="11" t="s">
        <v>44</v>
      </c>
      <c r="D33" s="13">
        <v>3500</v>
      </c>
      <c r="E33" s="13">
        <v>-2900</v>
      </c>
      <c r="F33" s="13">
        <v>-3500</v>
      </c>
      <c r="G33" s="13">
        <v>-1300</v>
      </c>
      <c r="H33" s="13">
        <v>-4100</v>
      </c>
      <c r="I33" s="13">
        <v>-7900</v>
      </c>
      <c r="J33" s="13">
        <v>-4500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-2900</v>
      </c>
      <c r="F35" s="13">
        <v>-3500</v>
      </c>
      <c r="G35" s="13">
        <v>-1300</v>
      </c>
      <c r="H35" s="13">
        <v>-4100</v>
      </c>
      <c r="I35" s="13">
        <v>-7900</v>
      </c>
      <c r="J35" s="13">
        <v>-4500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17700</v>
      </c>
      <c r="F41" s="13">
        <v>16700</v>
      </c>
      <c r="G41" s="13">
        <v>17700</v>
      </c>
      <c r="H41" s="13">
        <v>20600</v>
      </c>
      <c r="I41" s="13">
        <v>26500</v>
      </c>
      <c r="J41" s="13">
        <v>33800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34800</v>
      </c>
      <c r="F43" s="13">
        <v>35600</v>
      </c>
      <c r="G43" s="13">
        <v>35600</v>
      </c>
      <c r="H43" s="13">
        <v>33800</v>
      </c>
      <c r="I43" s="13">
        <v>34000</v>
      </c>
      <c r="J43" s="13">
        <v>31900</v>
      </c>
      <c r="K43" s="13">
        <v>31200</v>
      </c>
    </row>
    <row r="44" spans="2:11" x14ac:dyDescent="0.2">
      <c r="C44" s="11" t="s">
        <v>52</v>
      </c>
      <c r="D44" s="13">
        <v>22600</v>
      </c>
      <c r="E44" s="13">
        <v>22300</v>
      </c>
      <c r="F44" s="13">
        <v>23600</v>
      </c>
      <c r="G44" s="13">
        <v>23500</v>
      </c>
      <c r="H44" s="13">
        <v>20300</v>
      </c>
      <c r="I44" s="13">
        <v>18200</v>
      </c>
      <c r="J44" s="13">
        <v>16200</v>
      </c>
      <c r="K44" s="13">
        <v>13500</v>
      </c>
    </row>
    <row r="45" spans="2:11" x14ac:dyDescent="0.2">
      <c r="C45" s="11" t="s">
        <v>53</v>
      </c>
      <c r="D45" s="13">
        <v>6500</v>
      </c>
      <c r="E45" s="13">
        <v>6500</v>
      </c>
      <c r="F45" s="13">
        <v>7900</v>
      </c>
      <c r="G45" s="13">
        <v>8500</v>
      </c>
      <c r="H45" s="13">
        <v>10500</v>
      </c>
      <c r="I45" s="13">
        <v>9200</v>
      </c>
      <c r="J45" s="13">
        <v>7200</v>
      </c>
      <c r="K45" s="13">
        <v>8500</v>
      </c>
    </row>
    <row r="46" spans="2:11" x14ac:dyDescent="0.2">
      <c r="C46" s="11" t="s">
        <v>54</v>
      </c>
      <c r="D46" s="13">
        <v>87700</v>
      </c>
      <c r="E46" s="13">
        <v>81200</v>
      </c>
      <c r="F46" s="13">
        <v>83800</v>
      </c>
      <c r="G46" s="13">
        <v>85400</v>
      </c>
      <c r="H46" s="13">
        <v>85200</v>
      </c>
      <c r="I46" s="13">
        <v>87900</v>
      </c>
      <c r="J46" s="13">
        <v>89000</v>
      </c>
      <c r="K46" s="13">
        <v>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17100</v>
      </c>
      <c r="F48" s="13">
        <v>17000</v>
      </c>
      <c r="G48" s="13">
        <v>16800</v>
      </c>
      <c r="H48" s="13">
        <v>18100</v>
      </c>
      <c r="I48" s="13">
        <v>18800</v>
      </c>
      <c r="J48" s="13">
        <v>18700</v>
      </c>
      <c r="K48" s="13">
        <v>18300</v>
      </c>
    </row>
    <row r="49" spans="3:11" x14ac:dyDescent="0.2">
      <c r="C49" s="11" t="s">
        <v>57</v>
      </c>
      <c r="D49" s="13">
        <v>105800</v>
      </c>
      <c r="E49" s="13">
        <v>106400</v>
      </c>
      <c r="F49" s="13">
        <v>106800</v>
      </c>
      <c r="G49" s="13">
        <v>107500</v>
      </c>
      <c r="H49" s="13">
        <v>108300</v>
      </c>
      <c r="I49" s="13">
        <v>109600</v>
      </c>
      <c r="J49" s="13">
        <v>110700</v>
      </c>
      <c r="K49" s="13">
        <v>112000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12700</v>
      </c>
      <c r="F52" s="13">
        <v>12400</v>
      </c>
      <c r="G52" s="13">
        <v>13100</v>
      </c>
      <c r="H52" s="13">
        <v>14300</v>
      </c>
      <c r="I52" s="13">
        <v>13600</v>
      </c>
      <c r="J52" s="13">
        <v>9800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222900</v>
      </c>
      <c r="E54" s="13">
        <v>217400</v>
      </c>
      <c r="F54" s="13">
        <v>220100</v>
      </c>
      <c r="G54" s="13">
        <v>222800</v>
      </c>
      <c r="H54" s="13">
        <v>225900</v>
      </c>
      <c r="I54" s="13">
        <v>229900</v>
      </c>
      <c r="J54" s="13">
        <v>228300</v>
      </c>
      <c r="K54" s="13">
        <v>232800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14800</v>
      </c>
      <c r="F57" s="13">
        <v>18400</v>
      </c>
      <c r="G57" s="13">
        <v>19300</v>
      </c>
      <c r="H57" s="13">
        <v>17900</v>
      </c>
      <c r="I57" s="13">
        <v>17700</v>
      </c>
      <c r="J57" s="13">
        <v>13900</v>
      </c>
      <c r="K57" s="13">
        <v>13300</v>
      </c>
    </row>
    <row r="58" spans="3:11" x14ac:dyDescent="0.2">
      <c r="C58" s="11" t="s">
        <v>66</v>
      </c>
      <c r="D58" s="13">
        <v>9400</v>
      </c>
      <c r="E58" s="13">
        <v>10300</v>
      </c>
      <c r="F58" s="13">
        <v>9400</v>
      </c>
      <c r="G58" s="13">
        <v>7800</v>
      </c>
      <c r="H58" s="13">
        <v>6000</v>
      </c>
      <c r="I58" s="13">
        <v>6100</v>
      </c>
      <c r="J58" s="13">
        <v>6200</v>
      </c>
      <c r="K58" s="13">
        <v>5900</v>
      </c>
    </row>
    <row r="59" spans="3:11" x14ac:dyDescent="0.2">
      <c r="C59" s="11" t="s">
        <v>67</v>
      </c>
      <c r="D59" s="13">
        <v>20700</v>
      </c>
      <c r="E59" s="13">
        <v>20700</v>
      </c>
      <c r="F59" s="13">
        <v>19400</v>
      </c>
      <c r="G59" s="13">
        <v>19800</v>
      </c>
      <c r="H59" s="13">
        <v>20800</v>
      </c>
      <c r="I59" s="13">
        <v>20400</v>
      </c>
      <c r="J59" s="13">
        <v>19600</v>
      </c>
      <c r="K59" s="13">
        <v>20500</v>
      </c>
    </row>
    <row r="60" spans="3:11" x14ac:dyDescent="0.2">
      <c r="C60" s="11" t="s">
        <v>68</v>
      </c>
      <c r="D60" s="13">
        <v>45800</v>
      </c>
      <c r="E60" s="13">
        <v>45700</v>
      </c>
      <c r="F60" s="13">
        <v>47200</v>
      </c>
      <c r="G60" s="13">
        <v>46900</v>
      </c>
      <c r="H60" s="13">
        <v>44700</v>
      </c>
      <c r="I60" s="13">
        <v>44300</v>
      </c>
      <c r="J60" s="13">
        <v>39700</v>
      </c>
      <c r="K60" s="13">
        <v>39700</v>
      </c>
    </row>
    <row r="61" spans="3:11" x14ac:dyDescent="0.2">
      <c r="C61" s="11" t="s">
        <v>69</v>
      </c>
      <c r="D61" s="13">
        <v>10600</v>
      </c>
      <c r="E61" s="13">
        <v>11400</v>
      </c>
      <c r="F61" s="13">
        <v>11900</v>
      </c>
      <c r="G61" s="13">
        <v>13400</v>
      </c>
      <c r="H61" s="13">
        <v>16300</v>
      </c>
      <c r="I61" s="13">
        <v>18100</v>
      </c>
      <c r="J61" s="13">
        <v>19000</v>
      </c>
      <c r="K61" s="13">
        <v>20000</v>
      </c>
    </row>
    <row r="62" spans="3:11" x14ac:dyDescent="0.2">
      <c r="C62" s="11" t="s">
        <v>70</v>
      </c>
      <c r="D62" s="13">
        <v>19100</v>
      </c>
      <c r="E62" s="13">
        <v>19900</v>
      </c>
      <c r="F62" s="13">
        <v>20000</v>
      </c>
      <c r="G62" s="13">
        <v>20200</v>
      </c>
      <c r="H62" s="13">
        <v>22500</v>
      </c>
      <c r="I62" s="13">
        <v>22600</v>
      </c>
      <c r="J62" s="13">
        <v>18300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</v>
      </c>
      <c r="E66" s="13">
        <v>77100</v>
      </c>
      <c r="F66" s="13">
        <v>79100</v>
      </c>
      <c r="G66" s="13">
        <v>80600</v>
      </c>
      <c r="H66" s="13">
        <v>83500</v>
      </c>
      <c r="I66" s="13">
        <v>85100</v>
      </c>
      <c r="J66" s="13">
        <v>77100</v>
      </c>
      <c r="K66" s="13">
        <v>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58800</v>
      </c>
      <c r="E70" s="13">
        <v>57600</v>
      </c>
      <c r="F70" s="13">
        <v>56300</v>
      </c>
      <c r="G70" s="13">
        <v>55100</v>
      </c>
      <c r="H70" s="13">
        <v>53900</v>
      </c>
      <c r="I70" s="13">
        <v>52700</v>
      </c>
      <c r="J70" s="13">
        <v>52500</v>
      </c>
      <c r="K70" s="13">
        <v>52300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-136700</v>
      </c>
      <c r="E72" s="13">
        <v>-141400</v>
      </c>
      <c r="F72" s="13">
        <v>-139800</v>
      </c>
      <c r="G72" s="13">
        <v>-137500</v>
      </c>
      <c r="H72" s="13">
        <v>-137400</v>
      </c>
      <c r="I72" s="13">
        <v>-134400</v>
      </c>
      <c r="J72" s="13">
        <v>-127700</v>
      </c>
      <c r="K72" s="13">
        <v>-124400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88500</v>
      </c>
      <c r="E76" s="13">
        <v>82700</v>
      </c>
      <c r="F76" s="13">
        <v>84600</v>
      </c>
      <c r="G76" s="13">
        <v>87100</v>
      </c>
      <c r="H76" s="13">
        <v>88500</v>
      </c>
      <c r="I76" s="13">
        <v>92100</v>
      </c>
      <c r="J76" s="13">
        <v>98700</v>
      </c>
      <c r="K76" s="13">
        <v>102400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3500</v>
      </c>
      <c r="E81" s="13">
        <v>-2900</v>
      </c>
      <c r="F81" s="13">
        <v>-3500</v>
      </c>
      <c r="G81" s="13">
        <v>-1300</v>
      </c>
      <c r="H81" s="13">
        <v>-4100</v>
      </c>
      <c r="I81" s="13">
        <v>-7900</v>
      </c>
      <c r="J81" s="13">
        <v>-4500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2000</v>
      </c>
      <c r="G83" s="13">
        <v>2000</v>
      </c>
      <c r="H83" s="13">
        <v>2100</v>
      </c>
      <c r="I83" s="13">
        <v>2200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2500</v>
      </c>
      <c r="F89" s="13">
        <v>1000</v>
      </c>
      <c r="G89" s="13">
        <v>-600</v>
      </c>
      <c r="H89" s="13">
        <v>-2100</v>
      </c>
      <c r="I89" s="13">
        <v>-3800</v>
      </c>
      <c r="J89" s="13">
        <v>-4500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-2000</v>
      </c>
      <c r="G91" s="13">
        <v>-1400</v>
      </c>
      <c r="H91" s="13">
        <v>-600</v>
      </c>
      <c r="I91" s="13">
        <v>-900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-1800</v>
      </c>
      <c r="F94" s="13">
        <v>-2000</v>
      </c>
      <c r="G94" s="13">
        <v>-1400</v>
      </c>
      <c r="H94" s="13">
        <v>-600</v>
      </c>
      <c r="I94" s="13">
        <v>-900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200</v>
      </c>
      <c r="F100" s="13">
        <v>200</v>
      </c>
      <c r="G100" s="13">
        <v>900</v>
      </c>
      <c r="H100" s="13">
        <v>-1700</v>
      </c>
      <c r="I100" s="13">
        <v>-3500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-1800</v>
      </c>
      <c r="H101" s="13">
        <v>-1500</v>
      </c>
      <c r="I101" s="13">
        <v>700</v>
      </c>
      <c r="J101" s="13">
        <v>1800</v>
      </c>
      <c r="K101" s="13">
        <v>-300</v>
      </c>
    </row>
    <row r="102" spans="3:11" x14ac:dyDescent="0.2">
      <c r="C102" s="11" t="s">
        <v>20</v>
      </c>
      <c r="D102" s="13">
        <v>7100</v>
      </c>
      <c r="E102" s="13">
        <v>1000</v>
      </c>
      <c r="F102" s="13">
        <v>-1000</v>
      </c>
      <c r="G102" s="13">
        <v>-2900</v>
      </c>
      <c r="H102" s="13">
        <v>-5900</v>
      </c>
      <c r="I102" s="13">
        <v>-7400</v>
      </c>
      <c r="J102" s="13">
        <v>-6000</v>
      </c>
      <c r="K102" s="13">
        <v>-1100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19900</v>
      </c>
      <c r="E8" s="13">
        <v>18600</v>
      </c>
      <c r="F8" s="13">
        <v>16900</v>
      </c>
      <c r="G8" s="13">
        <v>15200</v>
      </c>
      <c r="H8" s="13">
        <v>14300</v>
      </c>
      <c r="I8" s="13">
        <v>14700</v>
      </c>
      <c r="J8" s="13">
        <v>14700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3600</v>
      </c>
      <c r="F17" s="13">
        <v>2200</v>
      </c>
      <c r="G17" s="13">
        <v>1700</v>
      </c>
      <c r="H17" s="13">
        <v>1600</v>
      </c>
      <c r="I17" s="13">
        <v>1500</v>
      </c>
      <c r="J17" s="13">
        <v>2200</v>
      </c>
      <c r="K17" s="13">
        <v>2700</v>
      </c>
    </row>
    <row r="18" spans="3:11" x14ac:dyDescent="0.2">
      <c r="C18" s="11" t="s">
        <v>30</v>
      </c>
      <c r="D18" s="13">
        <v>14300</v>
      </c>
      <c r="E18" s="13">
        <v>15000</v>
      </c>
      <c r="F18" s="13">
        <v>14700</v>
      </c>
      <c r="G18" s="13">
        <v>13500</v>
      </c>
      <c r="H18" s="13">
        <v>12700</v>
      </c>
      <c r="I18" s="13">
        <v>13200</v>
      </c>
      <c r="J18" s="13">
        <v>12500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-9200</v>
      </c>
      <c r="F20" s="13">
        <v>-8300</v>
      </c>
      <c r="G20" s="13">
        <v>-8300</v>
      </c>
      <c r="H20" s="13">
        <v>-8600</v>
      </c>
      <c r="I20" s="13">
        <v>-7100</v>
      </c>
      <c r="J20" s="13">
        <v>-7500</v>
      </c>
      <c r="K20" s="13">
        <v>-7300</v>
      </c>
    </row>
    <row r="21" spans="3:11" x14ac:dyDescent="0.2">
      <c r="C21" s="11" t="s">
        <v>33</v>
      </c>
      <c r="D21" s="13">
        <v>6400</v>
      </c>
      <c r="E21" s="13">
        <v>6600</v>
      </c>
      <c r="F21" s="13">
        <v>7300</v>
      </c>
      <c r="G21" s="13">
        <v>6200</v>
      </c>
      <c r="H21" s="13">
        <v>5100</v>
      </c>
      <c r="I21" s="13">
        <v>7700</v>
      </c>
      <c r="J21" s="13">
        <v>5700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5800</v>
      </c>
      <c r="F23" s="13">
        <v>6400</v>
      </c>
      <c r="G23" s="13">
        <v>5200</v>
      </c>
      <c r="H23" s="13">
        <v>4100</v>
      </c>
      <c r="I23" s="13">
        <v>6200</v>
      </c>
      <c r="J23" s="13">
        <v>5100</v>
      </c>
      <c r="K23" s="13">
        <v>4400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1200</v>
      </c>
      <c r="G24" s="13">
        <v>1000</v>
      </c>
      <c r="H24" s="13">
        <v>700</v>
      </c>
      <c r="I24" s="13">
        <v>1300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4500</v>
      </c>
      <c r="F26" s="13">
        <v>5300</v>
      </c>
      <c r="G26" s="13">
        <v>4200</v>
      </c>
      <c r="H26" s="13">
        <v>3400</v>
      </c>
      <c r="I26" s="13">
        <v>4900</v>
      </c>
      <c r="J26" s="13">
        <v>4100</v>
      </c>
      <c r="K26" s="13">
        <v>3600</v>
      </c>
    </row>
    <row r="27" spans="3:11" x14ac:dyDescent="0.2">
      <c r="C27" s="11" t="s">
        <v>38</v>
      </c>
      <c r="D27" s="13">
        <v>4700</v>
      </c>
      <c r="E27" s="13">
        <v>4500</v>
      </c>
      <c r="F27" s="13">
        <v>5300</v>
      </c>
      <c r="G27" s="13">
        <v>4200</v>
      </c>
      <c r="H27" s="13">
        <v>3400</v>
      </c>
      <c r="I27" s="13">
        <v>4900</v>
      </c>
      <c r="J27" s="13">
        <v>4100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9200</v>
      </c>
      <c r="F32" s="13">
        <v>8300</v>
      </c>
      <c r="G32" s="13">
        <v>8300</v>
      </c>
      <c r="H32" s="13">
        <v>8600</v>
      </c>
      <c r="I32" s="13">
        <v>7100</v>
      </c>
      <c r="J32" s="13">
        <v>7500</v>
      </c>
      <c r="K32" s="13">
        <v>7300</v>
      </c>
    </row>
    <row r="33" spans="2:11" x14ac:dyDescent="0.2">
      <c r="C33" s="11" t="s">
        <v>44</v>
      </c>
      <c r="D33" s="13">
        <v>4700</v>
      </c>
      <c r="E33" s="13">
        <v>4500</v>
      </c>
      <c r="F33" s="13">
        <v>5300</v>
      </c>
      <c r="G33" s="13">
        <v>4200</v>
      </c>
      <c r="H33" s="13">
        <v>3400</v>
      </c>
      <c r="I33" s="13">
        <v>4900</v>
      </c>
      <c r="J33" s="13">
        <v>4100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4500</v>
      </c>
      <c r="F35" s="13">
        <v>5300</v>
      </c>
      <c r="G35" s="13">
        <v>4200</v>
      </c>
      <c r="H35" s="13">
        <v>3400</v>
      </c>
      <c r="I35" s="13">
        <v>4900</v>
      </c>
      <c r="J35" s="13">
        <v>4100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27400</v>
      </c>
      <c r="F41" s="13">
        <v>24400</v>
      </c>
      <c r="G41" s="13">
        <v>26500</v>
      </c>
      <c r="H41" s="13">
        <v>25700</v>
      </c>
      <c r="I41" s="13">
        <v>19200</v>
      </c>
      <c r="J41" s="13">
        <v>35500</v>
      </c>
      <c r="K41" s="13">
        <v>27700</v>
      </c>
    </row>
    <row r="42" spans="2:11" x14ac:dyDescent="0.2">
      <c r="C42" s="11" t="s">
        <v>50</v>
      </c>
      <c r="D42" s="13">
        <v>9900</v>
      </c>
      <c r="E42" s="13">
        <v>12900</v>
      </c>
      <c r="F42" s="13">
        <v>12400</v>
      </c>
      <c r="G42" s="13">
        <v>64500</v>
      </c>
      <c r="H42" s="13">
        <v>193100</v>
      </c>
      <c r="I42" s="13">
        <v>244600</v>
      </c>
      <c r="J42" s="13">
        <v>246100</v>
      </c>
      <c r="K42" s="13">
        <v>239400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8500</v>
      </c>
      <c r="E47" s="13">
        <v>8700</v>
      </c>
      <c r="F47" s="13">
        <v>4800</v>
      </c>
      <c r="G47" s="13">
        <v>4900</v>
      </c>
      <c r="H47" s="13">
        <v>4600</v>
      </c>
      <c r="I47" s="13">
        <v>4600</v>
      </c>
      <c r="J47" s="13">
        <v>5000</v>
      </c>
      <c r="K47" s="13">
        <v>4800</v>
      </c>
    </row>
    <row r="48" spans="2:11" x14ac:dyDescent="0.2">
      <c r="C48" s="11" t="s">
        <v>56</v>
      </c>
      <c r="D48" s="13">
        <v>34200</v>
      </c>
      <c r="E48" s="13">
        <v>34500</v>
      </c>
      <c r="F48" s="13">
        <v>34900</v>
      </c>
      <c r="G48" s="13">
        <v>35400</v>
      </c>
      <c r="H48" s="13">
        <v>36100</v>
      </c>
      <c r="I48" s="13">
        <v>36900</v>
      </c>
      <c r="J48" s="13">
        <v>37300</v>
      </c>
      <c r="K48" s="13">
        <v>37600</v>
      </c>
    </row>
    <row r="49" spans="3:11" x14ac:dyDescent="0.2">
      <c r="C49" s="11" t="s">
        <v>57</v>
      </c>
      <c r="D49" s="13">
        <v>16700</v>
      </c>
      <c r="E49" s="13">
        <v>16800</v>
      </c>
      <c r="F49" s="13">
        <v>17500</v>
      </c>
      <c r="G49" s="13">
        <v>17500</v>
      </c>
      <c r="H49" s="13">
        <v>17500</v>
      </c>
      <c r="I49" s="13">
        <v>17600</v>
      </c>
      <c r="J49" s="13">
        <v>17600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6900</v>
      </c>
      <c r="F52" s="13">
        <v>7200</v>
      </c>
      <c r="G52" s="13">
        <v>5700</v>
      </c>
      <c r="H52" s="13">
        <v>4600</v>
      </c>
      <c r="I52" s="13">
        <v>2900</v>
      </c>
      <c r="J52" s="13">
        <v>4000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2065100</v>
      </c>
      <c r="E54" s="13">
        <v>2000100</v>
      </c>
      <c r="F54" s="13">
        <v>1905100</v>
      </c>
      <c r="G54" s="13">
        <v>1891800</v>
      </c>
      <c r="H54" s="13">
        <v>1916800</v>
      </c>
      <c r="I54" s="13">
        <v>1940800</v>
      </c>
      <c r="J54" s="13">
        <v>1910800</v>
      </c>
      <c r="K54" s="13">
        <v>1894900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400</v>
      </c>
      <c r="G57" s="13">
        <v>500</v>
      </c>
      <c r="H57" s="13">
        <v>500</v>
      </c>
      <c r="I57" s="13">
        <v>700</v>
      </c>
      <c r="J57" s="13">
        <v>800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>
        <v>5600</v>
      </c>
      <c r="F58" s="13">
        <v>31000</v>
      </c>
      <c r="G58" s="13">
        <v>5700</v>
      </c>
      <c r="H58" s="13">
        <v>6900</v>
      </c>
      <c r="I58" s="13">
        <v>6200</v>
      </c>
      <c r="J58" s="13">
        <v>9500</v>
      </c>
      <c r="K58" s="13">
        <v>7700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2800</v>
      </c>
      <c r="G59" s="13">
        <v>2800</v>
      </c>
      <c r="H59" s="13">
        <v>2800</v>
      </c>
      <c r="I59" s="13">
        <v>2900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7700</v>
      </c>
      <c r="E61" s="13">
        <v>7400</v>
      </c>
      <c r="F61" s="13">
        <v>7700</v>
      </c>
      <c r="G61" s="13">
        <v>7700</v>
      </c>
      <c r="H61" s="13">
        <v>7600</v>
      </c>
      <c r="I61" s="13">
        <v>7500</v>
      </c>
      <c r="J61" s="13">
        <v>7900</v>
      </c>
      <c r="K61" s="13">
        <v>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1891200</v>
      </c>
      <c r="E66" s="13">
        <v>1832400</v>
      </c>
      <c r="F66" s="13">
        <v>1740600</v>
      </c>
      <c r="G66" s="13">
        <v>1725800</v>
      </c>
      <c r="H66" s="13">
        <v>1748400</v>
      </c>
      <c r="I66" s="13">
        <v>1768500</v>
      </c>
      <c r="J66" s="13">
        <v>1742300</v>
      </c>
      <c r="K66" s="13">
        <v>1728000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102200</v>
      </c>
      <c r="E72" s="13">
        <v>98100</v>
      </c>
      <c r="F72" s="13">
        <v>95900</v>
      </c>
      <c r="G72" s="13">
        <v>92900</v>
      </c>
      <c r="H72" s="13">
        <v>90900</v>
      </c>
      <c r="I72" s="13">
        <v>89800</v>
      </c>
      <c r="J72" s="13">
        <v>87100</v>
      </c>
      <c r="K72" s="13">
        <v>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174000</v>
      </c>
      <c r="E76" s="13">
        <v>167700</v>
      </c>
      <c r="F76" s="13">
        <v>164500</v>
      </c>
      <c r="G76" s="13">
        <v>166100</v>
      </c>
      <c r="H76" s="13">
        <v>168400</v>
      </c>
      <c r="I76" s="13">
        <v>172300</v>
      </c>
      <c r="J76" s="13">
        <v>168500</v>
      </c>
      <c r="K76" s="13">
        <v>166800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4700</v>
      </c>
      <c r="E81" s="13">
        <v>4500</v>
      </c>
      <c r="F81" s="13">
        <v>5300</v>
      </c>
      <c r="G81" s="13">
        <v>4200</v>
      </c>
      <c r="H81" s="13">
        <v>3400</v>
      </c>
      <c r="I81" s="13">
        <v>4900</v>
      </c>
      <c r="J81" s="13">
        <v>4100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1000</v>
      </c>
      <c r="I83" s="13">
        <v>1500</v>
      </c>
      <c r="J83" s="13">
        <v>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5300</v>
      </c>
      <c r="F89" s="13">
        <v>8300</v>
      </c>
      <c r="G89" s="13">
        <v>3300</v>
      </c>
      <c r="H89" s="13">
        <v>7100</v>
      </c>
      <c r="I89" s="13">
        <v>5500</v>
      </c>
      <c r="J89" s="13">
        <v>5400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-63700</v>
      </c>
      <c r="E94" s="13">
        <v>-88100</v>
      </c>
      <c r="F94" s="13">
        <v>-76500</v>
      </c>
      <c r="G94" s="13">
        <v>-104200</v>
      </c>
      <c r="H94" s="13">
        <v>-28900</v>
      </c>
      <c r="I94" s="13">
        <v>-45800</v>
      </c>
      <c r="J94" s="13">
        <v>-4900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53900</v>
      </c>
      <c r="E100" s="13">
        <v>86300</v>
      </c>
      <c r="F100" s="13">
        <v>14100</v>
      </c>
      <c r="G100" s="13">
        <v>-26900</v>
      </c>
      <c r="H100" s="13">
        <v>-23200</v>
      </c>
      <c r="I100" s="13">
        <v>22400</v>
      </c>
      <c r="J100" s="13">
        <v>14000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3500</v>
      </c>
      <c r="F102" s="13">
        <v>-54100</v>
      </c>
      <c r="G102" s="13">
        <v>-127800</v>
      </c>
      <c r="H102" s="13">
        <v>-45100</v>
      </c>
      <c r="I102" s="13">
        <v>-17800</v>
      </c>
      <c r="J102" s="13">
        <v>14500</v>
      </c>
      <c r="K102" s="13">
        <v>-10600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183100</v>
      </c>
      <c r="E8" s="13">
        <v>145400</v>
      </c>
      <c r="F8" s="13">
        <v>151100</v>
      </c>
      <c r="G8" s="13">
        <v>151900</v>
      </c>
      <c r="H8" s="13">
        <v>198900</v>
      </c>
      <c r="I8" s="13">
        <v>177400</v>
      </c>
      <c r="J8" s="13">
        <v>255500</v>
      </c>
      <c r="K8" s="13">
        <v>169800</v>
      </c>
    </row>
    <row r="9" spans="1:11" x14ac:dyDescent="0.2">
      <c r="C9" s="11" t="s">
        <v>22</v>
      </c>
      <c r="D9" s="13">
        <v>39800</v>
      </c>
      <c r="E9" s="13">
        <v>37000</v>
      </c>
      <c r="F9" s="13">
        <v>36400</v>
      </c>
      <c r="G9" s="13">
        <v>40900</v>
      </c>
      <c r="H9" s="13">
        <v>45100</v>
      </c>
      <c r="I9" s="13">
        <v>38100</v>
      </c>
      <c r="J9" s="13">
        <v>7100</v>
      </c>
      <c r="K9" s="13">
        <v>6200</v>
      </c>
    </row>
    <row r="10" spans="1:11" x14ac:dyDescent="0.2">
      <c r="C10" s="11" t="s">
        <v>23</v>
      </c>
      <c r="D10" s="13">
        <v>143300</v>
      </c>
      <c r="E10" s="13">
        <v>108400</v>
      </c>
      <c r="F10" s="13">
        <v>114700</v>
      </c>
      <c r="G10" s="13">
        <v>111000</v>
      </c>
      <c r="H10" s="13">
        <v>153800</v>
      </c>
      <c r="I10" s="13">
        <v>139400</v>
      </c>
      <c r="J10" s="13">
        <v>248400</v>
      </c>
      <c r="K10" s="13">
        <v>163600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300</v>
      </c>
      <c r="H14" s="13">
        <v>0</v>
      </c>
      <c r="I14" s="13">
        <v>0</v>
      </c>
      <c r="J14" s="13">
        <v>39400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2700</v>
      </c>
      <c r="G15" s="13">
        <v>2900</v>
      </c>
      <c r="H15" s="13">
        <v>3400</v>
      </c>
      <c r="I15" s="13">
        <v>3500</v>
      </c>
      <c r="J15" s="13">
        <v>3700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154200</v>
      </c>
      <c r="F17" s="13">
        <v>160100</v>
      </c>
      <c r="G17" s="13">
        <v>162200</v>
      </c>
      <c r="H17" s="13">
        <v>199500</v>
      </c>
      <c r="I17" s="13">
        <v>187800</v>
      </c>
      <c r="J17" s="13">
        <v>245400</v>
      </c>
      <c r="K17" s="13">
        <v>141800</v>
      </c>
    </row>
    <row r="18" spans="3:11" x14ac:dyDescent="0.2">
      <c r="C18" s="11" t="s">
        <v>30</v>
      </c>
      <c r="D18" s="13">
        <v>-19600</v>
      </c>
      <c r="E18" s="13">
        <v>-8800</v>
      </c>
      <c r="F18" s="13">
        <v>-9000</v>
      </c>
      <c r="G18" s="13">
        <v>-10300</v>
      </c>
      <c r="H18" s="13">
        <v>-600</v>
      </c>
      <c r="I18" s="13">
        <v>-10400</v>
      </c>
      <c r="J18" s="13">
        <v>10100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600</v>
      </c>
      <c r="F20" s="13">
        <v>14900</v>
      </c>
      <c r="G20" s="13">
        <v>14500</v>
      </c>
      <c r="H20" s="13">
        <v>-1100</v>
      </c>
      <c r="I20" s="13">
        <v>1100</v>
      </c>
      <c r="J20" s="13">
        <v>3100</v>
      </c>
      <c r="K20" s="13">
        <v>400</v>
      </c>
    </row>
    <row r="21" spans="3:11" x14ac:dyDescent="0.2">
      <c r="C21" s="11" t="s">
        <v>33</v>
      </c>
      <c r="D21" s="13">
        <v>-20300</v>
      </c>
      <c r="E21" s="13">
        <v>-5800</v>
      </c>
      <c r="F21" s="13">
        <v>8500</v>
      </c>
      <c r="G21" s="13">
        <v>7100</v>
      </c>
      <c r="H21" s="13">
        <v>1700</v>
      </c>
      <c r="I21" s="13">
        <v>-5800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3600</v>
      </c>
      <c r="K22" s="13">
        <v>3900</v>
      </c>
    </row>
    <row r="23" spans="3:11" x14ac:dyDescent="0.2">
      <c r="C23" s="11" t="s">
        <v>35</v>
      </c>
      <c r="D23" s="13">
        <v>-23000</v>
      </c>
      <c r="E23" s="13">
        <v>-8300</v>
      </c>
      <c r="F23" s="13">
        <v>5800</v>
      </c>
      <c r="G23" s="13">
        <v>4000</v>
      </c>
      <c r="H23" s="13">
        <v>-1800</v>
      </c>
      <c r="I23" s="13">
        <v>-9300</v>
      </c>
      <c r="J23" s="13">
        <v>9500</v>
      </c>
      <c r="K23" s="13">
        <v>24500</v>
      </c>
    </row>
    <row r="24" spans="3:11" x14ac:dyDescent="0.2">
      <c r="C24" s="11" t="s">
        <v>36</v>
      </c>
      <c r="D24" s="13">
        <v>-400</v>
      </c>
      <c r="E24" s="13">
        <v>4600</v>
      </c>
      <c r="F24" s="13">
        <v>3100</v>
      </c>
      <c r="G24" s="13">
        <v>3000</v>
      </c>
      <c r="H24" s="13">
        <v>16200</v>
      </c>
      <c r="I24" s="13">
        <v>200</v>
      </c>
      <c r="J24" s="13">
        <v>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-12900</v>
      </c>
      <c r="F26" s="13">
        <v>2700</v>
      </c>
      <c r="G26" s="13">
        <v>1100</v>
      </c>
      <c r="H26" s="13">
        <v>-18000</v>
      </c>
      <c r="I26" s="13">
        <v>-9500</v>
      </c>
      <c r="J26" s="13">
        <v>9000</v>
      </c>
      <c r="K26" s="13">
        <v>22500</v>
      </c>
    </row>
    <row r="27" spans="3:11" x14ac:dyDescent="0.2">
      <c r="C27" s="11" t="s">
        <v>38</v>
      </c>
      <c r="D27" s="13">
        <v>-1400</v>
      </c>
      <c r="E27" s="13">
        <v>1100</v>
      </c>
      <c r="F27" s="13">
        <v>9300</v>
      </c>
      <c r="G27" s="13">
        <v>8900</v>
      </c>
      <c r="H27" s="13">
        <v>-400</v>
      </c>
      <c r="I27" s="13">
        <v>3500</v>
      </c>
      <c r="J27" s="13">
        <v>-12500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-600</v>
      </c>
      <c r="F32" s="13">
        <v>-14900</v>
      </c>
      <c r="G32" s="13">
        <v>-14500</v>
      </c>
      <c r="H32" s="13">
        <v>1100</v>
      </c>
      <c r="I32" s="13">
        <v>-1100</v>
      </c>
      <c r="J32" s="13">
        <v>-3100</v>
      </c>
      <c r="K32" s="13">
        <v>-400</v>
      </c>
    </row>
    <row r="33" spans="2:11" x14ac:dyDescent="0.2">
      <c r="C33" s="11" t="s">
        <v>44</v>
      </c>
      <c r="D33" s="13">
        <v>-1400</v>
      </c>
      <c r="E33" s="13">
        <v>1100</v>
      </c>
      <c r="F33" s="13">
        <v>9300</v>
      </c>
      <c r="G33" s="13">
        <v>8900</v>
      </c>
      <c r="H33" s="13">
        <v>-400</v>
      </c>
      <c r="I33" s="13">
        <v>3500</v>
      </c>
      <c r="J33" s="13">
        <v>-12500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1100</v>
      </c>
      <c r="F35" s="13">
        <v>9300</v>
      </c>
      <c r="G35" s="13">
        <v>8900</v>
      </c>
      <c r="H35" s="13">
        <v>-400</v>
      </c>
      <c r="I35" s="13">
        <v>3500</v>
      </c>
      <c r="J35" s="13">
        <v>-12500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142900</v>
      </c>
      <c r="F41" s="13">
        <v>150300</v>
      </c>
      <c r="G41" s="13">
        <v>223100</v>
      </c>
      <c r="H41" s="13">
        <v>502800</v>
      </c>
      <c r="I41" s="13">
        <v>415800</v>
      </c>
      <c r="J41" s="13">
        <v>349700</v>
      </c>
      <c r="K41" s="13">
        <v>800</v>
      </c>
    </row>
    <row r="42" spans="2:11" x14ac:dyDescent="0.2">
      <c r="C42" s="11" t="s">
        <v>50</v>
      </c>
      <c r="D42" s="13">
        <v>140100</v>
      </c>
      <c r="E42" s="13">
        <v>138900</v>
      </c>
      <c r="F42" s="13">
        <v>114800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71300</v>
      </c>
      <c r="E43" s="13">
        <v>50300</v>
      </c>
      <c r="F43" s="13">
        <v>42500</v>
      </c>
      <c r="G43" s="13">
        <v>78400</v>
      </c>
      <c r="H43" s="13">
        <v>51100</v>
      </c>
      <c r="I43" s="13">
        <v>66100</v>
      </c>
      <c r="J43" s="13">
        <v>86300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38800</v>
      </c>
      <c r="E45" s="13">
        <v>29100</v>
      </c>
      <c r="F45" s="13">
        <v>27100</v>
      </c>
      <c r="G45" s="13">
        <v>29100</v>
      </c>
      <c r="H45" s="13">
        <v>26300</v>
      </c>
      <c r="I45" s="13">
        <v>39500</v>
      </c>
      <c r="J45" s="13">
        <v>23200</v>
      </c>
      <c r="K45" s="13">
        <v>300</v>
      </c>
    </row>
    <row r="46" spans="2:11" x14ac:dyDescent="0.2">
      <c r="C46" s="11" t="s">
        <v>54</v>
      </c>
      <c r="D46" s="13">
        <v>421700</v>
      </c>
      <c r="E46" s="13">
        <v>361000</v>
      </c>
      <c r="F46" s="13">
        <v>334800</v>
      </c>
      <c r="G46" s="13">
        <v>330700</v>
      </c>
      <c r="H46" s="13">
        <v>580200</v>
      </c>
      <c r="I46" s="13">
        <v>521400</v>
      </c>
      <c r="J46" s="13">
        <v>459200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230000</v>
      </c>
    </row>
    <row r="48" spans="2:11" x14ac:dyDescent="0.2">
      <c r="C48" s="11" t="s">
        <v>56</v>
      </c>
      <c r="D48" s="13">
        <v>202100</v>
      </c>
      <c r="E48" s="13">
        <v>176300</v>
      </c>
      <c r="F48" s="13">
        <v>112400</v>
      </c>
      <c r="G48" s="13">
        <v>47400</v>
      </c>
      <c r="H48" s="13">
        <v>50300</v>
      </c>
      <c r="I48" s="13">
        <v>55500</v>
      </c>
      <c r="J48" s="13">
        <v>63300</v>
      </c>
      <c r="K48" s="13" t="s">
        <v>92</v>
      </c>
    </row>
    <row r="49" spans="3:11" x14ac:dyDescent="0.2">
      <c r="C49" s="11" t="s">
        <v>57</v>
      </c>
      <c r="D49" s="13">
        <v>60200</v>
      </c>
      <c r="E49" s="13">
        <v>61800</v>
      </c>
      <c r="F49" s="13">
        <v>63400</v>
      </c>
      <c r="G49" s="13">
        <v>65100</v>
      </c>
      <c r="H49" s="13">
        <v>66700</v>
      </c>
      <c r="I49" s="13">
        <v>68400</v>
      </c>
      <c r="J49" s="13">
        <v>70000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32400</v>
      </c>
      <c r="F52" s="13">
        <v>29600</v>
      </c>
      <c r="G52" s="13">
        <v>27500</v>
      </c>
      <c r="H52" s="13">
        <v>21100</v>
      </c>
      <c r="I52" s="13">
        <v>18400</v>
      </c>
      <c r="J52" s="13">
        <v>18000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717100</v>
      </c>
      <c r="E54" s="13">
        <v>631600</v>
      </c>
      <c r="F54" s="13">
        <v>540200</v>
      </c>
      <c r="G54" s="13">
        <v>470600</v>
      </c>
      <c r="H54" s="13">
        <v>718300</v>
      </c>
      <c r="I54" s="13">
        <v>663700</v>
      </c>
      <c r="J54" s="13">
        <v>610500</v>
      </c>
      <c r="K54" s="13">
        <v>231100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34400</v>
      </c>
      <c r="F57" s="13">
        <v>33800</v>
      </c>
      <c r="G57" s="13">
        <v>42800</v>
      </c>
      <c r="H57" s="13">
        <v>31000</v>
      </c>
      <c r="I57" s="13">
        <v>29800</v>
      </c>
      <c r="J57" s="13">
        <v>25700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217000</v>
      </c>
      <c r="E59" s="13">
        <v>135700</v>
      </c>
      <c r="F59" s="13">
        <v>103900</v>
      </c>
      <c r="G59" s="13">
        <v>60700</v>
      </c>
      <c r="H59" s="13">
        <v>322700</v>
      </c>
      <c r="I59" s="13">
        <v>278900</v>
      </c>
      <c r="J59" s="13">
        <v>229900</v>
      </c>
      <c r="K59" s="13">
        <v>1300</v>
      </c>
    </row>
    <row r="60" spans="3:11" x14ac:dyDescent="0.2">
      <c r="C60" s="11" t="s">
        <v>68</v>
      </c>
      <c r="D60" s="13">
        <v>263300</v>
      </c>
      <c r="E60" s="13">
        <v>170100</v>
      </c>
      <c r="F60" s="13">
        <v>137700</v>
      </c>
      <c r="G60" s="13">
        <v>103500</v>
      </c>
      <c r="H60" s="13">
        <v>353800</v>
      </c>
      <c r="I60" s="13">
        <v>308800</v>
      </c>
      <c r="J60" s="13">
        <v>255700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193600</v>
      </c>
      <c r="E62" s="13">
        <v>187300</v>
      </c>
      <c r="F62" s="13">
        <v>133700</v>
      </c>
      <c r="G62" s="13">
        <v>81600</v>
      </c>
      <c r="H62" s="13">
        <v>93200</v>
      </c>
      <c r="I62" s="13">
        <v>92900</v>
      </c>
      <c r="J62" s="13">
        <v>94000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579600</v>
      </c>
      <c r="E66" s="13">
        <v>491600</v>
      </c>
      <c r="F66" s="13">
        <v>407800</v>
      </c>
      <c r="G66" s="13">
        <v>320700</v>
      </c>
      <c r="H66" s="13">
        <v>592000</v>
      </c>
      <c r="I66" s="13">
        <v>538500</v>
      </c>
      <c r="J66" s="13">
        <v>488500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-12200</v>
      </c>
      <c r="F72" s="13">
        <v>-8800</v>
      </c>
      <c r="G72" s="13">
        <v>-13400</v>
      </c>
      <c r="H72" s="13">
        <v>-18100</v>
      </c>
      <c r="I72" s="13">
        <v>-13300</v>
      </c>
      <c r="J72" s="13">
        <v>-12500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137500</v>
      </c>
      <c r="E76" s="13">
        <v>140000</v>
      </c>
      <c r="F76" s="13">
        <v>132400</v>
      </c>
      <c r="G76" s="13">
        <v>150000</v>
      </c>
      <c r="H76" s="13">
        <v>126300</v>
      </c>
      <c r="I76" s="13">
        <v>125200</v>
      </c>
      <c r="J76" s="13">
        <v>122000</v>
      </c>
      <c r="K76" s="13">
        <v>208400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-1400</v>
      </c>
      <c r="E81" s="13">
        <v>1100</v>
      </c>
      <c r="F81" s="13">
        <v>9300</v>
      </c>
      <c r="G81" s="13">
        <v>8900</v>
      </c>
      <c r="H81" s="13">
        <v>-400</v>
      </c>
      <c r="I81" s="13">
        <v>3500</v>
      </c>
      <c r="J81" s="13">
        <v>-12500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2700</v>
      </c>
      <c r="G83" s="13">
        <v>2900</v>
      </c>
      <c r="H83" s="13">
        <v>3400</v>
      </c>
      <c r="I83" s="13">
        <v>3500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</v>
      </c>
      <c r="E89" s="13">
        <v>46500</v>
      </c>
      <c r="F89" s="13">
        <v>103100</v>
      </c>
      <c r="G89" s="13">
        <v>-248400</v>
      </c>
      <c r="H89" s="13">
        <v>108900</v>
      </c>
      <c r="I89" s="13">
        <v>98200</v>
      </c>
      <c r="J89" s="13">
        <v>28200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-4300</v>
      </c>
      <c r="F91" s="13">
        <v>-2600</v>
      </c>
      <c r="G91" s="13">
        <v>-1400</v>
      </c>
      <c r="H91" s="13">
        <v>-800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-28400</v>
      </c>
      <c r="F94" s="13">
        <v>-117600</v>
      </c>
      <c r="G94" s="13">
        <v>-1400</v>
      </c>
      <c r="H94" s="13">
        <v>-800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6600</v>
      </c>
      <c r="F96" s="13">
        <v>-3200</v>
      </c>
      <c r="G96" s="13">
        <v>-3400</v>
      </c>
      <c r="H96" s="13">
        <v>-11500</v>
      </c>
      <c r="I96" s="13">
        <v>-7000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-25400</v>
      </c>
      <c r="F100" s="13">
        <v>-49900</v>
      </c>
      <c r="G100" s="13">
        <v>-27300</v>
      </c>
      <c r="H100" s="13">
        <v>-20400</v>
      </c>
      <c r="I100" s="13">
        <v>-28200</v>
      </c>
      <c r="J100" s="13">
        <v>-6500</v>
      </c>
      <c r="K100" s="13">
        <v>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-7800</v>
      </c>
      <c r="G101" s="13">
        <v>-2600</v>
      </c>
      <c r="H101" s="13">
        <v>-600</v>
      </c>
      <c r="I101" s="13">
        <v>-3600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28700</v>
      </c>
      <c r="E102" s="13">
        <v>-7500</v>
      </c>
      <c r="F102" s="13">
        <v>-72100</v>
      </c>
      <c r="G102" s="13">
        <v>-279600</v>
      </c>
      <c r="H102" s="13">
        <v>87100</v>
      </c>
      <c r="I102" s="13">
        <v>66200</v>
      </c>
      <c r="J102" s="13">
        <v>20900</v>
      </c>
      <c r="K102" s="13">
        <v>-300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4428800</v>
      </c>
      <c r="E8" s="13">
        <v>4416600</v>
      </c>
      <c r="F8" s="13">
        <v>4459800</v>
      </c>
      <c r="G8" s="13">
        <v>4232000</v>
      </c>
      <c r="H8" s="13">
        <v>3965500</v>
      </c>
      <c r="I8" s="13">
        <v>3923500</v>
      </c>
      <c r="J8" s="13">
        <v>3353300</v>
      </c>
      <c r="K8" s="13">
        <v>2999800</v>
      </c>
    </row>
    <row r="9" spans="1:11" x14ac:dyDescent="0.2">
      <c r="C9" s="11" t="s">
        <v>22</v>
      </c>
      <c r="D9" s="13">
        <v>3855600</v>
      </c>
      <c r="E9" s="13">
        <v>3749100</v>
      </c>
      <c r="F9" s="13">
        <v>3770900</v>
      </c>
      <c r="G9" s="13">
        <v>3607400</v>
      </c>
      <c r="H9" s="13">
        <v>3417400</v>
      </c>
      <c r="I9" s="13">
        <v>3325600</v>
      </c>
      <c r="J9" s="13">
        <v>2818600</v>
      </c>
      <c r="K9" s="13">
        <v>2552100</v>
      </c>
    </row>
    <row r="10" spans="1:11" x14ac:dyDescent="0.2">
      <c r="C10" s="11" t="s">
        <v>23</v>
      </c>
      <c r="D10" s="13">
        <v>573200</v>
      </c>
      <c r="E10" s="13">
        <v>667500</v>
      </c>
      <c r="F10" s="13">
        <v>688900</v>
      </c>
      <c r="G10" s="13">
        <v>624600</v>
      </c>
      <c r="H10" s="13">
        <v>548100</v>
      </c>
      <c r="I10" s="13">
        <v>597900</v>
      </c>
      <c r="J10" s="13">
        <v>534700</v>
      </c>
      <c r="K10" s="13">
        <v>447700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11700</v>
      </c>
      <c r="F14" s="13">
        <v>0</v>
      </c>
      <c r="G14" s="13">
        <v>2800</v>
      </c>
      <c r="H14" s="13" t="s">
        <v>92</v>
      </c>
      <c r="I14" s="13">
        <v>3400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72400</v>
      </c>
      <c r="E15" s="13">
        <v>63100</v>
      </c>
      <c r="F15" s="13">
        <v>67100</v>
      </c>
      <c r="G15" s="13">
        <v>107900</v>
      </c>
      <c r="H15" s="13">
        <v>115800</v>
      </c>
      <c r="I15" s="13">
        <v>99900</v>
      </c>
      <c r="J15" s="13">
        <v>22800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4303000</v>
      </c>
      <c r="E17" s="13">
        <v>4157200</v>
      </c>
      <c r="F17" s="13">
        <v>4173000</v>
      </c>
      <c r="G17" s="13">
        <v>4023600</v>
      </c>
      <c r="H17" s="13">
        <v>3848000</v>
      </c>
      <c r="I17" s="13">
        <v>3783500</v>
      </c>
      <c r="J17" s="13">
        <v>3105200</v>
      </c>
      <c r="K17" s="13">
        <v>2838200</v>
      </c>
    </row>
    <row r="18" spans="3:11" x14ac:dyDescent="0.2">
      <c r="C18" s="11" t="s">
        <v>30</v>
      </c>
      <c r="D18" s="13">
        <v>125800</v>
      </c>
      <c r="E18" s="13">
        <v>259400</v>
      </c>
      <c r="F18" s="13">
        <v>286800</v>
      </c>
      <c r="G18" s="13">
        <v>208400</v>
      </c>
      <c r="H18" s="13">
        <v>117500</v>
      </c>
      <c r="I18" s="13">
        <v>140000</v>
      </c>
      <c r="J18" s="13">
        <v>248100</v>
      </c>
      <c r="K18" s="13">
        <v>161600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23700</v>
      </c>
      <c r="F20" s="13">
        <v>-24100</v>
      </c>
      <c r="G20" s="13">
        <v>-42300</v>
      </c>
      <c r="H20" s="13">
        <v>-1200</v>
      </c>
      <c r="I20" s="13">
        <v>7000</v>
      </c>
      <c r="J20" s="13">
        <v>6100</v>
      </c>
      <c r="K20" s="13">
        <v>11400</v>
      </c>
    </row>
    <row r="21" spans="3:11" x14ac:dyDescent="0.2">
      <c r="C21" s="11" t="s">
        <v>33</v>
      </c>
      <c r="D21" s="13">
        <v>286000</v>
      </c>
      <c r="E21" s="13">
        <v>418500</v>
      </c>
      <c r="F21" s="13">
        <v>403400</v>
      </c>
      <c r="G21" s="13">
        <v>348000</v>
      </c>
      <c r="H21" s="13">
        <v>303000</v>
      </c>
      <c r="I21" s="13">
        <v>316000</v>
      </c>
      <c r="J21" s="13">
        <v>338600</v>
      </c>
      <c r="K21" s="13">
        <v>257100</v>
      </c>
    </row>
    <row r="22" spans="3:11" x14ac:dyDescent="0.2">
      <c r="C22" s="11" t="s">
        <v>34</v>
      </c>
      <c r="D22" s="13">
        <v>41700</v>
      </c>
      <c r="E22" s="13">
        <v>37400</v>
      </c>
      <c r="F22" s="13">
        <v>33600</v>
      </c>
      <c r="G22" s="13">
        <v>28600</v>
      </c>
      <c r="H22" s="13">
        <v>24700</v>
      </c>
      <c r="I22" s="13">
        <v>26100</v>
      </c>
      <c r="J22" s="13">
        <v>17300</v>
      </c>
      <c r="K22" s="13">
        <v>13100</v>
      </c>
    </row>
    <row r="23" spans="3:11" x14ac:dyDescent="0.2">
      <c r="C23" s="11" t="s">
        <v>35</v>
      </c>
      <c r="D23" s="13">
        <v>93500</v>
      </c>
      <c r="E23" s="13">
        <v>245700</v>
      </c>
      <c r="F23" s="13">
        <v>229200</v>
      </c>
      <c r="G23" s="13">
        <v>137400</v>
      </c>
      <c r="H23" s="13">
        <v>91600</v>
      </c>
      <c r="I23" s="13">
        <v>121000</v>
      </c>
      <c r="J23" s="13">
        <v>237000</v>
      </c>
      <c r="K23" s="13">
        <v>159900</v>
      </c>
    </row>
    <row r="24" spans="3:11" x14ac:dyDescent="0.2">
      <c r="C24" s="11" t="s">
        <v>36</v>
      </c>
      <c r="D24" s="13">
        <v>-3400</v>
      </c>
      <c r="E24" s="13">
        <v>71500</v>
      </c>
      <c r="F24" s="13">
        <v>72900</v>
      </c>
      <c r="G24" s="13">
        <v>41300</v>
      </c>
      <c r="H24" s="13">
        <v>6600</v>
      </c>
      <c r="I24" s="13">
        <v>14700</v>
      </c>
      <c r="J24" s="13">
        <v>61600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174100</v>
      </c>
      <c r="F26" s="13">
        <v>156300</v>
      </c>
      <c r="G26" s="13">
        <v>96200</v>
      </c>
      <c r="H26" s="13">
        <v>85000</v>
      </c>
      <c r="I26" s="13">
        <v>106300</v>
      </c>
      <c r="J26" s="13">
        <v>175400</v>
      </c>
      <c r="K26" s="13">
        <v>119000</v>
      </c>
    </row>
    <row r="27" spans="3:11" x14ac:dyDescent="0.2">
      <c r="C27" s="11" t="s">
        <v>38</v>
      </c>
      <c r="D27" s="13">
        <v>95000</v>
      </c>
      <c r="E27" s="13">
        <v>162600</v>
      </c>
      <c r="F27" s="13">
        <v>156000</v>
      </c>
      <c r="G27" s="13">
        <v>88000</v>
      </c>
      <c r="H27" s="13">
        <v>84600</v>
      </c>
      <c r="I27" s="13">
        <v>104800</v>
      </c>
      <c r="J27" s="13">
        <v>174400</v>
      </c>
      <c r="K27" s="13">
        <v>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-23700</v>
      </c>
      <c r="F32" s="13">
        <v>24100</v>
      </c>
      <c r="G32" s="13">
        <v>42300</v>
      </c>
      <c r="H32" s="13">
        <v>1200</v>
      </c>
      <c r="I32" s="13">
        <v>-7000</v>
      </c>
      <c r="J32" s="13">
        <v>-6100</v>
      </c>
      <c r="K32" s="13">
        <v>-11400</v>
      </c>
    </row>
    <row r="33" spans="2:11" x14ac:dyDescent="0.2">
      <c r="C33" s="11" t="s">
        <v>44</v>
      </c>
      <c r="D33" s="13">
        <v>95000</v>
      </c>
      <c r="E33" s="13">
        <v>162600</v>
      </c>
      <c r="F33" s="13">
        <v>156000</v>
      </c>
      <c r="G33" s="13">
        <v>88000</v>
      </c>
      <c r="H33" s="13">
        <v>84600</v>
      </c>
      <c r="I33" s="13">
        <v>104800</v>
      </c>
      <c r="J33" s="13">
        <v>174400</v>
      </c>
      <c r="K33" s="13">
        <v>117000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162600</v>
      </c>
      <c r="F35" s="13">
        <v>156000</v>
      </c>
      <c r="G35" s="13">
        <v>88000</v>
      </c>
      <c r="H35" s="13">
        <v>84600</v>
      </c>
      <c r="I35" s="13">
        <v>104800</v>
      </c>
      <c r="J35" s="13">
        <v>174400</v>
      </c>
      <c r="K35" s="13">
        <v>117000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428500</v>
      </c>
      <c r="F41" s="13">
        <v>215400</v>
      </c>
      <c r="G41" s="13">
        <v>150700</v>
      </c>
      <c r="H41" s="13">
        <v>238300</v>
      </c>
      <c r="I41" s="13">
        <v>229100</v>
      </c>
      <c r="J41" s="13">
        <v>1696200</v>
      </c>
      <c r="K41" s="13">
        <v>212500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4932100</v>
      </c>
      <c r="E43" s="13">
        <v>4754700</v>
      </c>
      <c r="F43" s="13">
        <v>4765500</v>
      </c>
      <c r="G43" s="13">
        <v>4520300</v>
      </c>
      <c r="H43" s="13">
        <v>4331900</v>
      </c>
      <c r="I43" s="13">
        <v>4203800</v>
      </c>
      <c r="J43" s="13">
        <v>3762500</v>
      </c>
      <c r="K43" s="13">
        <v>3239800</v>
      </c>
    </row>
    <row r="44" spans="2:11" x14ac:dyDescent="0.2">
      <c r="C44" s="11" t="s">
        <v>52</v>
      </c>
      <c r="D44" s="13">
        <v>159200</v>
      </c>
      <c r="E44" s="13">
        <v>103300</v>
      </c>
      <c r="F44" s="13">
        <v>98100</v>
      </c>
      <c r="G44" s="13">
        <v>96300</v>
      </c>
      <c r="H44" s="13">
        <v>94300</v>
      </c>
      <c r="I44" s="13">
        <v>84700</v>
      </c>
      <c r="J44" s="13">
        <v>62000</v>
      </c>
      <c r="K44" s="13">
        <v>62200</v>
      </c>
    </row>
    <row r="45" spans="2:11" x14ac:dyDescent="0.2">
      <c r="C45" s="11" t="s">
        <v>53</v>
      </c>
      <c r="D45" s="13">
        <v>262200</v>
      </c>
      <c r="E45" s="13">
        <v>249600</v>
      </c>
      <c r="F45" s="13">
        <v>268800</v>
      </c>
      <c r="G45" s="13">
        <v>253600</v>
      </c>
      <c r="H45" s="13">
        <v>201200</v>
      </c>
      <c r="I45" s="13">
        <v>215100</v>
      </c>
      <c r="J45" s="13">
        <v>183500</v>
      </c>
      <c r="K45" s="13">
        <v>219500</v>
      </c>
    </row>
    <row r="46" spans="2:11" x14ac:dyDescent="0.2">
      <c r="C46" s="11" t="s">
        <v>54</v>
      </c>
      <c r="D46" s="13">
        <v>5570600</v>
      </c>
      <c r="E46" s="13">
        <v>5536100</v>
      </c>
      <c r="F46" s="13">
        <v>5347800</v>
      </c>
      <c r="G46" s="13">
        <v>5020900</v>
      </c>
      <c r="H46" s="13">
        <v>4865600</v>
      </c>
      <c r="I46" s="13">
        <v>4732600</v>
      </c>
      <c r="J46" s="13">
        <v>5704100</v>
      </c>
      <c r="K46" s="13">
        <v>3733900</v>
      </c>
    </row>
    <row r="47" spans="2:11" x14ac:dyDescent="0.2">
      <c r="C47" s="11" t="s">
        <v>55</v>
      </c>
      <c r="D47" s="13">
        <v>182000</v>
      </c>
      <c r="E47" s="13">
        <v>211200</v>
      </c>
      <c r="F47" s="13">
        <v>135400</v>
      </c>
      <c r="G47" s="13">
        <v>120600</v>
      </c>
      <c r="H47" s="13">
        <v>123300</v>
      </c>
      <c r="I47" s="13">
        <v>101200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2431900</v>
      </c>
      <c r="E48" s="13">
        <v>2260200</v>
      </c>
      <c r="F48" s="13">
        <v>2252900</v>
      </c>
      <c r="G48" s="13">
        <v>2250700</v>
      </c>
      <c r="H48" s="13">
        <v>2214800</v>
      </c>
      <c r="I48" s="13">
        <v>2160300</v>
      </c>
      <c r="J48" s="13">
        <v>1833800</v>
      </c>
      <c r="K48" s="13">
        <v>1845800</v>
      </c>
    </row>
    <row r="49" spans="3:11" x14ac:dyDescent="0.2">
      <c r="C49" s="11" t="s">
        <v>57</v>
      </c>
      <c r="D49" s="13">
        <v>5372700</v>
      </c>
      <c r="E49" s="13">
        <v>5045400</v>
      </c>
      <c r="F49" s="13">
        <v>5097900</v>
      </c>
      <c r="G49" s="13">
        <v>5162900</v>
      </c>
      <c r="H49" s="13">
        <v>5278600</v>
      </c>
      <c r="I49" s="13">
        <v>5330100</v>
      </c>
      <c r="J49" s="13">
        <v>2535000</v>
      </c>
      <c r="K49" s="13">
        <v>2540100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482000</v>
      </c>
      <c r="E52" s="13">
        <v>411500</v>
      </c>
      <c r="F52" s="13">
        <v>462500</v>
      </c>
      <c r="G52" s="13">
        <v>494500</v>
      </c>
      <c r="H52" s="13">
        <v>532800</v>
      </c>
      <c r="I52" s="13">
        <v>531000</v>
      </c>
      <c r="J52" s="13">
        <v>602800</v>
      </c>
      <c r="K52" s="13">
        <v>600800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14039100</v>
      </c>
      <c r="E54" s="13">
        <v>13464300</v>
      </c>
      <c r="F54" s="13">
        <v>13296600</v>
      </c>
      <c r="G54" s="13">
        <v>13049600</v>
      </c>
      <c r="H54" s="13">
        <v>13015100</v>
      </c>
      <c r="I54" s="13">
        <v>12855200</v>
      </c>
      <c r="J54" s="13">
        <v>10675700</v>
      </c>
      <c r="K54" s="13">
        <v>8720600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1359900</v>
      </c>
      <c r="E57" s="13">
        <v>1302100</v>
      </c>
      <c r="F57" s="13">
        <v>1383100</v>
      </c>
      <c r="G57" s="13">
        <v>1337800</v>
      </c>
      <c r="H57" s="13">
        <v>1341100</v>
      </c>
      <c r="I57" s="13">
        <v>1251100</v>
      </c>
      <c r="J57" s="13">
        <v>956900</v>
      </c>
      <c r="K57" s="13">
        <v>879600</v>
      </c>
    </row>
    <row r="58" spans="3:11" x14ac:dyDescent="0.2">
      <c r="C58" s="11" t="s">
        <v>66</v>
      </c>
      <c r="D58" s="13">
        <v>39700</v>
      </c>
      <c r="E58" s="13">
        <v>37500</v>
      </c>
      <c r="F58" s="13">
        <v>32300</v>
      </c>
      <c r="G58" s="13">
        <v>27200</v>
      </c>
      <c r="H58" s="13">
        <v>21900</v>
      </c>
      <c r="I58" s="13">
        <v>29200</v>
      </c>
      <c r="J58" s="13">
        <v>23700</v>
      </c>
      <c r="K58" s="13">
        <v>11200</v>
      </c>
    </row>
    <row r="59" spans="3:11" x14ac:dyDescent="0.2">
      <c r="C59" s="11" t="s">
        <v>67</v>
      </c>
      <c r="D59" s="13">
        <v>2027700</v>
      </c>
      <c r="E59" s="13">
        <v>2066600</v>
      </c>
      <c r="F59" s="13">
        <v>1930800</v>
      </c>
      <c r="G59" s="13">
        <v>1854600</v>
      </c>
      <c r="H59" s="13">
        <v>1854900</v>
      </c>
      <c r="I59" s="13">
        <v>1884700</v>
      </c>
      <c r="J59" s="13">
        <v>1383900</v>
      </c>
      <c r="K59" s="13">
        <v>1240400</v>
      </c>
    </row>
    <row r="60" spans="3:11" x14ac:dyDescent="0.2">
      <c r="C60" s="11" t="s">
        <v>68</v>
      </c>
      <c r="D60" s="13">
        <v>3427300</v>
      </c>
      <c r="E60" s="13">
        <v>3406200</v>
      </c>
      <c r="F60" s="13">
        <v>3346200</v>
      </c>
      <c r="G60" s="13">
        <v>3219600</v>
      </c>
      <c r="H60" s="13">
        <v>3217800</v>
      </c>
      <c r="I60" s="13">
        <v>3165000</v>
      </c>
      <c r="J60" s="13">
        <v>2364500</v>
      </c>
      <c r="K60" s="13">
        <v>2131100</v>
      </c>
    </row>
    <row r="61" spans="3:11" x14ac:dyDescent="0.2">
      <c r="C61" s="11" t="s">
        <v>69</v>
      </c>
      <c r="D61" s="13">
        <v>4084400</v>
      </c>
      <c r="E61" s="13">
        <v>3692400</v>
      </c>
      <c r="F61" s="13">
        <v>3886500</v>
      </c>
      <c r="G61" s="13">
        <v>3871300</v>
      </c>
      <c r="H61" s="13">
        <v>3812400</v>
      </c>
      <c r="I61" s="13">
        <v>3724500</v>
      </c>
      <c r="J61" s="13">
        <v>2930900</v>
      </c>
      <c r="K61" s="13">
        <v>1353500</v>
      </c>
    </row>
    <row r="62" spans="3:11" x14ac:dyDescent="0.2">
      <c r="C62" s="11" t="s">
        <v>70</v>
      </c>
      <c r="D62" s="13">
        <v>1005500</v>
      </c>
      <c r="E62" s="13">
        <v>966900</v>
      </c>
      <c r="F62" s="13">
        <v>862300</v>
      </c>
      <c r="G62" s="13">
        <v>819000</v>
      </c>
      <c r="H62" s="13">
        <v>842900</v>
      </c>
      <c r="I62" s="13">
        <v>848800</v>
      </c>
      <c r="J62" s="13">
        <v>746400</v>
      </c>
      <c r="K62" s="13">
        <v>746100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8525700</v>
      </c>
      <c r="E66" s="13">
        <v>8080900</v>
      </c>
      <c r="F66" s="13">
        <v>8100600</v>
      </c>
      <c r="G66" s="13">
        <v>7922600</v>
      </c>
      <c r="H66" s="13">
        <v>7877600</v>
      </c>
      <c r="I66" s="13">
        <v>7742900</v>
      </c>
      <c r="J66" s="13">
        <v>6045000</v>
      </c>
      <c r="K66" s="13">
        <v>4233900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4246200</v>
      </c>
      <c r="E72" s="13">
        <v>4163200</v>
      </c>
      <c r="F72" s="13">
        <v>4012400</v>
      </c>
      <c r="G72" s="13">
        <v>3866800</v>
      </c>
      <c r="H72" s="13">
        <v>3789000</v>
      </c>
      <c r="I72" s="13">
        <v>3714800</v>
      </c>
      <c r="J72" s="13">
        <v>3620400</v>
      </c>
      <c r="K72" s="13">
        <v>3454700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5513400</v>
      </c>
      <c r="E76" s="13">
        <v>5383500</v>
      </c>
      <c r="F76" s="13">
        <v>5196100</v>
      </c>
      <c r="G76" s="13">
        <v>5127000</v>
      </c>
      <c r="H76" s="13">
        <v>5137500</v>
      </c>
      <c r="I76" s="13">
        <v>5112300</v>
      </c>
      <c r="J76" s="13">
        <v>4630700</v>
      </c>
      <c r="K76" s="13">
        <v>4486700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95000</v>
      </c>
      <c r="E81" s="13">
        <v>162600</v>
      </c>
      <c r="F81" s="13">
        <v>156000</v>
      </c>
      <c r="G81" s="13">
        <v>88000</v>
      </c>
      <c r="H81" s="13">
        <v>84600</v>
      </c>
      <c r="I81" s="13">
        <v>104800</v>
      </c>
      <c r="J81" s="13">
        <v>174400</v>
      </c>
      <c r="K81" s="13">
        <v>117000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150800</v>
      </c>
      <c r="E83" s="13">
        <v>135400</v>
      </c>
      <c r="F83" s="13">
        <v>140700</v>
      </c>
      <c r="G83" s="13">
        <v>181900</v>
      </c>
      <c r="H83" s="13">
        <v>186700</v>
      </c>
      <c r="I83" s="13">
        <v>169000</v>
      </c>
      <c r="J83" s="13">
        <v>84400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583100</v>
      </c>
      <c r="F89" s="13">
        <v>343400</v>
      </c>
      <c r="G89" s="13">
        <v>118700</v>
      </c>
      <c r="H89" s="13">
        <v>85100</v>
      </c>
      <c r="I89" s="13">
        <v>250000</v>
      </c>
      <c r="J89" s="13">
        <v>17900</v>
      </c>
      <c r="K89" s="13">
        <v>188900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</v>
      </c>
      <c r="E91" s="13">
        <v>-90900</v>
      </c>
      <c r="F91" s="13">
        <v>-106000</v>
      </c>
      <c r="G91" s="13">
        <v>-121600</v>
      </c>
      <c r="H91" s="13">
        <v>-110200</v>
      </c>
      <c r="I91" s="13">
        <v>-153200</v>
      </c>
      <c r="J91" s="13">
        <v>-74800</v>
      </c>
      <c r="K91" s="13">
        <v>-75200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-488600</v>
      </c>
      <c r="E94" s="13">
        <v>-141400</v>
      </c>
      <c r="F94" s="13">
        <v>-264700</v>
      </c>
      <c r="G94" s="13">
        <v>-117900</v>
      </c>
      <c r="H94" s="13">
        <v>-93100</v>
      </c>
      <c r="I94" s="13">
        <v>-2482900</v>
      </c>
      <c r="J94" s="13">
        <v>-96500</v>
      </c>
      <c r="K94" s="13">
        <v>-96400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-10100</v>
      </c>
      <c r="F96" s="13">
        <v>-10100</v>
      </c>
      <c r="G96" s="13">
        <v>-10100</v>
      </c>
      <c r="H96" s="13">
        <v>-10800</v>
      </c>
      <c r="I96" s="13">
        <v>-8400</v>
      </c>
      <c r="J96" s="13">
        <v>-8400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242700</v>
      </c>
      <c r="E100" s="13">
        <v>-227300</v>
      </c>
      <c r="F100" s="13">
        <v>-12800</v>
      </c>
      <c r="G100" s="13">
        <v>-87500</v>
      </c>
      <c r="H100" s="13">
        <v>16600</v>
      </c>
      <c r="I100" s="13">
        <v>766100</v>
      </c>
      <c r="J100" s="13">
        <v>1563600</v>
      </c>
      <c r="K100" s="13">
        <v>-81800</v>
      </c>
    </row>
    <row r="101" spans="3:11" x14ac:dyDescent="0.2">
      <c r="C101" s="11" t="s">
        <v>19</v>
      </c>
      <c r="D101" s="13">
        <v>-1600</v>
      </c>
      <c r="E101" s="13">
        <v>500</v>
      </c>
      <c r="F101" s="13">
        <v>-900</v>
      </c>
      <c r="G101" s="13">
        <v>-800</v>
      </c>
      <c r="H101" s="13">
        <v>400</v>
      </c>
      <c r="I101" s="13">
        <v>-300</v>
      </c>
      <c r="J101" s="13">
        <v>-500</v>
      </c>
      <c r="K101" s="13">
        <v>1300</v>
      </c>
    </row>
    <row r="102" spans="3:11" x14ac:dyDescent="0.2">
      <c r="C102" s="11" t="s">
        <v>20</v>
      </c>
      <c r="D102" s="13">
        <v>-209100</v>
      </c>
      <c r="E102" s="13">
        <v>214900</v>
      </c>
      <c r="F102" s="13">
        <v>65000</v>
      </c>
      <c r="G102" s="13">
        <v>-87500</v>
      </c>
      <c r="H102" s="13">
        <v>8900</v>
      </c>
      <c r="I102" s="13">
        <v>-1467200</v>
      </c>
      <c r="J102" s="13">
        <v>1484400</v>
      </c>
      <c r="K102" s="13">
        <v>12100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159500</v>
      </c>
      <c r="E8" s="13">
        <v>161100</v>
      </c>
      <c r="F8" s="13">
        <v>162400</v>
      </c>
      <c r="G8" s="13">
        <v>157600</v>
      </c>
      <c r="H8" s="13">
        <v>149600</v>
      </c>
      <c r="I8" s="13">
        <v>146100</v>
      </c>
      <c r="J8" s="13">
        <v>149000</v>
      </c>
      <c r="K8" s="13">
        <v>145400</v>
      </c>
    </row>
    <row r="9" spans="1:11" x14ac:dyDescent="0.2">
      <c r="C9" s="11" t="s">
        <v>22</v>
      </c>
      <c r="D9" s="13">
        <v>69500</v>
      </c>
      <c r="E9" s="13">
        <v>66600</v>
      </c>
      <c r="F9" s="13">
        <v>69800</v>
      </c>
      <c r="G9" s="13">
        <v>68000</v>
      </c>
      <c r="H9" s="13">
        <v>68000</v>
      </c>
      <c r="I9" s="13">
        <v>65800</v>
      </c>
      <c r="J9" s="13">
        <v>63300</v>
      </c>
      <c r="K9" s="13">
        <v>59800</v>
      </c>
    </row>
    <row r="10" spans="1:11" x14ac:dyDescent="0.2">
      <c r="C10" s="11" t="s">
        <v>23</v>
      </c>
      <c r="D10" s="13">
        <v>90000</v>
      </c>
      <c r="E10" s="13">
        <v>94500</v>
      </c>
      <c r="F10" s="13">
        <v>92600</v>
      </c>
      <c r="G10" s="13">
        <v>89600</v>
      </c>
      <c r="H10" s="13">
        <v>81600</v>
      </c>
      <c r="I10" s="13">
        <v>80300</v>
      </c>
      <c r="J10" s="13">
        <v>85700</v>
      </c>
      <c r="K10" s="13">
        <v>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27000</v>
      </c>
      <c r="F12" s="13">
        <v>27800</v>
      </c>
      <c r="G12" s="13">
        <v>26100</v>
      </c>
      <c r="H12" s="13">
        <v>26600</v>
      </c>
      <c r="I12" s="13">
        <v>27900</v>
      </c>
      <c r="J12" s="13">
        <v>24400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1600</v>
      </c>
      <c r="I14" s="13">
        <v>1200</v>
      </c>
      <c r="J14" s="13">
        <v>13200</v>
      </c>
      <c r="K14" s="13">
        <v>200</v>
      </c>
    </row>
    <row r="15" spans="1:11" x14ac:dyDescent="0.2">
      <c r="C15" s="11" t="s">
        <v>28</v>
      </c>
      <c r="D15" s="13">
        <v>30900</v>
      </c>
      <c r="E15" s="13">
        <v>31000</v>
      </c>
      <c r="F15" s="13">
        <v>31100</v>
      </c>
      <c r="G15" s="13">
        <v>31200</v>
      </c>
      <c r="H15" s="13">
        <v>30900</v>
      </c>
      <c r="I15" s="13">
        <v>16000</v>
      </c>
      <c r="J15" s="13">
        <v>16100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154700</v>
      </c>
      <c r="F17" s="13">
        <v>159100</v>
      </c>
      <c r="G17" s="13">
        <v>158700</v>
      </c>
      <c r="H17" s="13">
        <v>152200</v>
      </c>
      <c r="I17" s="13">
        <v>156800</v>
      </c>
      <c r="J17" s="13">
        <v>164300</v>
      </c>
      <c r="K17" s="13">
        <v>128700</v>
      </c>
    </row>
    <row r="18" spans="3:11" x14ac:dyDescent="0.2">
      <c r="C18" s="11" t="s">
        <v>30</v>
      </c>
      <c r="D18" s="13">
        <v>-700</v>
      </c>
      <c r="E18" s="13">
        <v>6400</v>
      </c>
      <c r="F18" s="13">
        <v>3300</v>
      </c>
      <c r="G18" s="13">
        <v>-1100</v>
      </c>
      <c r="H18" s="13">
        <v>-2600</v>
      </c>
      <c r="I18" s="13">
        <v>-10700</v>
      </c>
      <c r="J18" s="13">
        <v>-15300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-10200</v>
      </c>
      <c r="F20" s="13">
        <v>3100</v>
      </c>
      <c r="G20" s="13">
        <v>500</v>
      </c>
      <c r="H20" s="13">
        <v>100</v>
      </c>
      <c r="I20" s="13">
        <v>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31000</v>
      </c>
      <c r="E21" s="13">
        <v>27300</v>
      </c>
      <c r="F21" s="13">
        <v>37200</v>
      </c>
      <c r="G21" s="13">
        <v>29700</v>
      </c>
      <c r="H21" s="13">
        <v>27400</v>
      </c>
      <c r="I21" s="13">
        <v>18200</v>
      </c>
      <c r="J21" s="13">
        <v>14200</v>
      </c>
      <c r="K21" s="13">
        <v>46100</v>
      </c>
    </row>
    <row r="22" spans="3:11" x14ac:dyDescent="0.2">
      <c r="C22" s="11" t="s">
        <v>34</v>
      </c>
      <c r="D22" s="13">
        <v>14000</v>
      </c>
      <c r="E22" s="13">
        <v>13100</v>
      </c>
      <c r="F22" s="13">
        <v>11200</v>
      </c>
      <c r="G22" s="13">
        <v>8700</v>
      </c>
      <c r="H22" s="13">
        <v>7000</v>
      </c>
      <c r="I22" s="13">
        <v>7500</v>
      </c>
      <c r="J22" s="13">
        <v>12900</v>
      </c>
      <c r="K22" s="13">
        <v>21300</v>
      </c>
    </row>
    <row r="23" spans="3:11" x14ac:dyDescent="0.2">
      <c r="C23" s="11" t="s">
        <v>35</v>
      </c>
      <c r="D23" s="13">
        <v>-14900</v>
      </c>
      <c r="E23" s="13">
        <v>-16900</v>
      </c>
      <c r="F23" s="13">
        <v>-4700</v>
      </c>
      <c r="G23" s="13">
        <v>-9400</v>
      </c>
      <c r="H23" s="13">
        <v>-9600</v>
      </c>
      <c r="I23" s="13">
        <v>-18300</v>
      </c>
      <c r="J23" s="13">
        <v>-27800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-13600</v>
      </c>
      <c r="F24" s="13">
        <v>-800</v>
      </c>
      <c r="G24" s="13">
        <v>-2900</v>
      </c>
      <c r="H24" s="13">
        <v>4500</v>
      </c>
      <c r="I24" s="13">
        <v>-2400</v>
      </c>
      <c r="J24" s="13">
        <v>-2700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-3200</v>
      </c>
      <c r="F26" s="13">
        <v>-3900</v>
      </c>
      <c r="G26" s="13">
        <v>-6500</v>
      </c>
      <c r="H26" s="13">
        <v>-14100</v>
      </c>
      <c r="I26" s="13">
        <v>-15900</v>
      </c>
      <c r="J26" s="13">
        <v>-25100</v>
      </c>
      <c r="K26" s="13">
        <v>-2500</v>
      </c>
    </row>
    <row r="27" spans="3:11" x14ac:dyDescent="0.2">
      <c r="C27" s="11" t="s">
        <v>38</v>
      </c>
      <c r="D27" s="13">
        <v>-11900</v>
      </c>
      <c r="E27" s="13">
        <v>-1600</v>
      </c>
      <c r="F27" s="13">
        <v>-2500</v>
      </c>
      <c r="G27" s="13">
        <v>-4500</v>
      </c>
      <c r="H27" s="13">
        <v>-12100</v>
      </c>
      <c r="I27" s="13">
        <v>-12300</v>
      </c>
      <c r="J27" s="13">
        <v>-19400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10200</v>
      </c>
      <c r="F32" s="13">
        <v>-3100</v>
      </c>
      <c r="G32" s="13">
        <v>-500</v>
      </c>
      <c r="H32" s="13">
        <v>-100</v>
      </c>
      <c r="I32" s="13">
        <v>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-11900</v>
      </c>
      <c r="E33" s="13">
        <v>-1600</v>
      </c>
      <c r="F33" s="13">
        <v>-2500</v>
      </c>
      <c r="G33" s="13">
        <v>-4500</v>
      </c>
      <c r="H33" s="13">
        <v>-12100</v>
      </c>
      <c r="I33" s="13">
        <v>-12300</v>
      </c>
      <c r="J33" s="13">
        <v>-19400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-1600</v>
      </c>
      <c r="F35" s="13">
        <v>-2500</v>
      </c>
      <c r="G35" s="13">
        <v>-4500</v>
      </c>
      <c r="H35" s="13">
        <v>-12100</v>
      </c>
      <c r="I35" s="13">
        <v>-12300</v>
      </c>
      <c r="J35" s="13">
        <v>-19400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137500</v>
      </c>
      <c r="F41" s="13">
        <v>108900</v>
      </c>
      <c r="G41" s="13">
        <v>15400</v>
      </c>
      <c r="H41" s="13">
        <v>23600</v>
      </c>
      <c r="I41" s="13">
        <v>86500</v>
      </c>
      <c r="J41" s="13">
        <v>91000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60400</v>
      </c>
      <c r="F43" s="13">
        <v>108000</v>
      </c>
      <c r="G43" s="13">
        <v>61900</v>
      </c>
      <c r="H43" s="13">
        <v>50000</v>
      </c>
      <c r="I43" s="13">
        <v>48400</v>
      </c>
      <c r="J43" s="13">
        <v>85100</v>
      </c>
      <c r="K43" s="13">
        <v>57300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37600</v>
      </c>
      <c r="E45" s="13">
        <v>30800</v>
      </c>
      <c r="F45" s="13">
        <v>31300</v>
      </c>
      <c r="G45" s="13">
        <v>29900</v>
      </c>
      <c r="H45" s="13">
        <v>37200</v>
      </c>
      <c r="I45" s="13">
        <v>38400</v>
      </c>
      <c r="J45" s="13">
        <v>41300</v>
      </c>
      <c r="K45" s="13">
        <v>32100</v>
      </c>
    </row>
    <row r="46" spans="2:11" x14ac:dyDescent="0.2">
      <c r="C46" s="11" t="s">
        <v>54</v>
      </c>
      <c r="D46" s="13">
        <v>153900</v>
      </c>
      <c r="E46" s="13">
        <v>228700</v>
      </c>
      <c r="F46" s="13">
        <v>248200</v>
      </c>
      <c r="G46" s="13">
        <v>107200</v>
      </c>
      <c r="H46" s="13">
        <v>110800</v>
      </c>
      <c r="I46" s="13">
        <v>173300</v>
      </c>
      <c r="J46" s="13">
        <v>217300</v>
      </c>
      <c r="K46" s="13">
        <v>111900</v>
      </c>
    </row>
    <row r="47" spans="2:11" x14ac:dyDescent="0.2">
      <c r="C47" s="11" t="s">
        <v>55</v>
      </c>
      <c r="D47" s="13">
        <v>24200</v>
      </c>
      <c r="E47" s="13">
        <v>23800</v>
      </c>
      <c r="F47" s="13">
        <v>22200</v>
      </c>
      <c r="G47" s="13">
        <v>21400</v>
      </c>
      <c r="H47" s="13">
        <v>19600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13700</v>
      </c>
      <c r="E48" s="13">
        <v>15100</v>
      </c>
      <c r="F48" s="13">
        <v>16800</v>
      </c>
      <c r="G48" s="13">
        <v>16300</v>
      </c>
      <c r="H48" s="13">
        <v>23400</v>
      </c>
      <c r="I48" s="13">
        <v>15700</v>
      </c>
      <c r="J48" s="13">
        <v>16000</v>
      </c>
      <c r="K48" s="13">
        <v>16800</v>
      </c>
    </row>
    <row r="49" spans="3:11" x14ac:dyDescent="0.2">
      <c r="C49" s="11" t="s">
        <v>57</v>
      </c>
      <c r="D49" s="13">
        <v>3289700</v>
      </c>
      <c r="E49" s="13">
        <v>3310000</v>
      </c>
      <c r="F49" s="13">
        <v>3330600</v>
      </c>
      <c r="G49" s="13">
        <v>3347900</v>
      </c>
      <c r="H49" s="13">
        <v>3344700</v>
      </c>
      <c r="I49" s="13">
        <v>3340200</v>
      </c>
      <c r="J49" s="13">
        <v>3346600</v>
      </c>
      <c r="K49" s="13">
        <v>3363900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5800</v>
      </c>
      <c r="F52" s="13">
        <v>6400</v>
      </c>
      <c r="G52" s="13">
        <v>9600</v>
      </c>
      <c r="H52" s="13">
        <v>9200</v>
      </c>
      <c r="I52" s="13">
        <v>27500</v>
      </c>
      <c r="J52" s="13">
        <v>27700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3489100</v>
      </c>
      <c r="E54" s="13">
        <v>3583400</v>
      </c>
      <c r="F54" s="13">
        <v>3624000</v>
      </c>
      <c r="G54" s="13">
        <v>3502500</v>
      </c>
      <c r="H54" s="13">
        <v>3507700</v>
      </c>
      <c r="I54" s="13">
        <v>3556700</v>
      </c>
      <c r="J54" s="13">
        <v>3607700</v>
      </c>
      <c r="K54" s="13">
        <v>3530000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5900</v>
      </c>
      <c r="F57" s="13">
        <v>6500</v>
      </c>
      <c r="G57" s="13">
        <v>6800</v>
      </c>
      <c r="H57" s="13">
        <v>5500</v>
      </c>
      <c r="I57" s="13">
        <v>12400</v>
      </c>
      <c r="J57" s="13">
        <v>10300</v>
      </c>
      <c r="K57" s="13">
        <v>14700</v>
      </c>
    </row>
    <row r="58" spans="3:11" x14ac:dyDescent="0.2">
      <c r="C58" s="11" t="s">
        <v>66</v>
      </c>
      <c r="D58" s="13">
        <v>7800</v>
      </c>
      <c r="E58" s="13">
        <v>7800</v>
      </c>
      <c r="F58" s="13">
        <v>7800</v>
      </c>
      <c r="G58" s="13">
        <v>77800</v>
      </c>
      <c r="H58" s="13">
        <v>37800</v>
      </c>
      <c r="I58" s="13">
        <v>7800</v>
      </c>
      <c r="J58" s="13">
        <v>7800</v>
      </c>
      <c r="K58" s="13">
        <v>103500</v>
      </c>
    </row>
    <row r="59" spans="3:11" x14ac:dyDescent="0.2">
      <c r="C59" s="11" t="s">
        <v>67</v>
      </c>
      <c r="D59" s="13">
        <v>334500</v>
      </c>
      <c r="E59" s="13">
        <v>400100</v>
      </c>
      <c r="F59" s="13">
        <v>443400</v>
      </c>
      <c r="G59" s="13">
        <v>245700</v>
      </c>
      <c r="H59" s="13">
        <v>297100</v>
      </c>
      <c r="I59" s="13">
        <v>365400</v>
      </c>
      <c r="J59" s="13">
        <v>410000</v>
      </c>
      <c r="K59" s="13">
        <v>229500</v>
      </c>
    </row>
    <row r="60" spans="3:11" x14ac:dyDescent="0.2">
      <c r="C60" s="11" t="s">
        <v>68</v>
      </c>
      <c r="D60" s="13">
        <v>348600</v>
      </c>
      <c r="E60" s="13">
        <v>413700</v>
      </c>
      <c r="F60" s="13">
        <v>457700</v>
      </c>
      <c r="G60" s="13">
        <v>330200</v>
      </c>
      <c r="H60" s="13">
        <v>340300</v>
      </c>
      <c r="I60" s="13">
        <v>385600</v>
      </c>
      <c r="J60" s="13">
        <v>428000</v>
      </c>
      <c r="K60" s="13">
        <v>347700</v>
      </c>
    </row>
    <row r="61" spans="3:11" x14ac:dyDescent="0.2">
      <c r="C61" s="11" t="s">
        <v>69</v>
      </c>
      <c r="D61" s="13">
        <v>727400</v>
      </c>
      <c r="E61" s="13">
        <v>728600</v>
      </c>
      <c r="F61" s="13">
        <v>729800</v>
      </c>
      <c r="G61" s="13">
        <v>731000</v>
      </c>
      <c r="H61" s="13">
        <v>732200</v>
      </c>
      <c r="I61" s="13">
        <v>733400</v>
      </c>
      <c r="J61" s="13">
        <v>734600</v>
      </c>
      <c r="K61" s="13">
        <v>1475500</v>
      </c>
    </row>
    <row r="62" spans="3:11" x14ac:dyDescent="0.2">
      <c r="C62" s="11" t="s">
        <v>70</v>
      </c>
      <c r="D62" s="13">
        <v>681200</v>
      </c>
      <c r="E62" s="13">
        <v>707100</v>
      </c>
      <c r="F62" s="13">
        <v>708900</v>
      </c>
      <c r="G62" s="13">
        <v>714200</v>
      </c>
      <c r="H62" s="13">
        <v>716100</v>
      </c>
      <c r="I62" s="13">
        <v>714700</v>
      </c>
      <c r="J62" s="13">
        <v>718200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2212600</v>
      </c>
      <c r="E66" s="13">
        <v>2334700</v>
      </c>
      <c r="F66" s="13">
        <v>2382000</v>
      </c>
      <c r="G66" s="13">
        <v>2264400</v>
      </c>
      <c r="H66" s="13">
        <v>2276900</v>
      </c>
      <c r="I66" s="13">
        <v>2321900</v>
      </c>
      <c r="J66" s="13">
        <v>2370300</v>
      </c>
      <c r="K66" s="13">
        <v>1852200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-199100</v>
      </c>
      <c r="E72" s="13">
        <v>-187300</v>
      </c>
      <c r="F72" s="13">
        <v>-185600</v>
      </c>
      <c r="G72" s="13">
        <v>-183100</v>
      </c>
      <c r="H72" s="13">
        <v>-178600</v>
      </c>
      <c r="I72" s="13">
        <v>-165000</v>
      </c>
      <c r="J72" s="13">
        <v>-152700</v>
      </c>
      <c r="K72" s="13">
        <v>-180400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1276500</v>
      </c>
      <c r="E76" s="13">
        <v>1248700</v>
      </c>
      <c r="F76" s="13">
        <v>1242100</v>
      </c>
      <c r="G76" s="13">
        <v>1238100</v>
      </c>
      <c r="H76" s="13">
        <v>1230800</v>
      </c>
      <c r="I76" s="13">
        <v>1234700</v>
      </c>
      <c r="J76" s="13">
        <v>1237400</v>
      </c>
      <c r="K76" s="13">
        <v>1677900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-11900</v>
      </c>
      <c r="E81" s="13">
        <v>-1600</v>
      </c>
      <c r="F81" s="13">
        <v>-2500</v>
      </c>
      <c r="G81" s="13">
        <v>-4500</v>
      </c>
      <c r="H81" s="13">
        <v>-12100</v>
      </c>
      <c r="I81" s="13">
        <v>-12300</v>
      </c>
      <c r="J81" s="13">
        <v>-19400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31100</v>
      </c>
      <c r="F83" s="13">
        <v>30800</v>
      </c>
      <c r="G83" s="13">
        <v>30400</v>
      </c>
      <c r="H83" s="13">
        <v>29900</v>
      </c>
      <c r="I83" s="13">
        <v>24700</v>
      </c>
      <c r="J83" s="13">
        <v>25100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-60000</v>
      </c>
      <c r="E89" s="13">
        <v>42200</v>
      </c>
      <c r="F89" s="13">
        <v>187100</v>
      </c>
      <c r="G89" s="13">
        <v>-15800</v>
      </c>
      <c r="H89" s="13">
        <v>-64500</v>
      </c>
      <c r="I89" s="13">
        <v>20200</v>
      </c>
      <c r="J89" s="13">
        <v>173800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-9000</v>
      </c>
      <c r="F91" s="13">
        <v>-13000</v>
      </c>
      <c r="G91" s="13">
        <v>-12400</v>
      </c>
      <c r="H91" s="13">
        <v>-10700</v>
      </c>
      <c r="I91" s="13">
        <v>-8400</v>
      </c>
      <c r="J91" s="13">
        <v>-10200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-9000</v>
      </c>
      <c r="F94" s="13">
        <v>-13000</v>
      </c>
      <c r="G94" s="13">
        <v>-29500</v>
      </c>
      <c r="H94" s="13">
        <v>-26200</v>
      </c>
      <c r="I94" s="13">
        <v>-22800</v>
      </c>
      <c r="J94" s="13">
        <v>-10600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-4300</v>
      </c>
      <c r="F100" s="13">
        <v>-80800</v>
      </c>
      <c r="G100" s="13">
        <v>38100</v>
      </c>
      <c r="H100" s="13">
        <v>27800</v>
      </c>
      <c r="I100" s="13">
        <v>-1900</v>
      </c>
      <c r="J100" s="13">
        <v>-94000</v>
      </c>
      <c r="K100" s="13">
        <v>5000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100</v>
      </c>
      <c r="G101" s="13">
        <v>-1000</v>
      </c>
      <c r="H101" s="13">
        <v>100</v>
      </c>
      <c r="I101" s="13">
        <v>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-73200</v>
      </c>
      <c r="E102" s="13">
        <v>28600</v>
      </c>
      <c r="F102" s="13">
        <v>93400</v>
      </c>
      <c r="G102" s="13">
        <v>-8100</v>
      </c>
      <c r="H102" s="13">
        <v>-62900</v>
      </c>
      <c r="I102" s="13">
        <v>-4500</v>
      </c>
      <c r="J102" s="13">
        <v>68500</v>
      </c>
      <c r="K102" s="13">
        <v>-7100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1300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2200</v>
      </c>
      <c r="F23" s="13">
        <v>1100</v>
      </c>
      <c r="G23" s="13">
        <v>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2200</v>
      </c>
      <c r="F26" s="13">
        <v>1100</v>
      </c>
      <c r="G26" s="13">
        <v>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2900</v>
      </c>
      <c r="E27" s="13">
        <v>2200</v>
      </c>
      <c r="F27" s="13">
        <v>1100</v>
      </c>
      <c r="G27" s="13">
        <v>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-1300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2200</v>
      </c>
      <c r="F33" s="13">
        <v>1100</v>
      </c>
      <c r="G33" s="13">
        <v>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2200</v>
      </c>
      <c r="F35" s="13">
        <v>1100</v>
      </c>
      <c r="G35" s="13">
        <v>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600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1100</v>
      </c>
      <c r="G46" s="13">
        <v>1200</v>
      </c>
      <c r="H46" s="13">
        <v>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302200</v>
      </c>
      <c r="E47" s="13">
        <v>299000</v>
      </c>
      <c r="F47" s="13">
        <v>296500</v>
      </c>
      <c r="G47" s="13">
        <v>295100</v>
      </c>
      <c r="H47" s="13">
        <v>294700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400</v>
      </c>
      <c r="H52" s="13">
        <v>500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303100</v>
      </c>
      <c r="E54" s="13">
        <v>300200</v>
      </c>
      <c r="F54" s="13">
        <v>297800</v>
      </c>
      <c r="G54" s="13">
        <v>296700</v>
      </c>
      <c r="H54" s="13">
        <v>296500</v>
      </c>
      <c r="I54" s="13">
        <v>200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100</v>
      </c>
      <c r="H60" s="13">
        <v>100</v>
      </c>
      <c r="I60" s="13">
        <v>200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10800</v>
      </c>
      <c r="F62" s="13">
        <v>10800</v>
      </c>
      <c r="G62" s="13">
        <v>10800</v>
      </c>
      <c r="H62" s="13">
        <v>10800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11100</v>
      </c>
      <c r="F66" s="13">
        <v>11000</v>
      </c>
      <c r="G66" s="13">
        <v>11000</v>
      </c>
      <c r="H66" s="13">
        <v>10900</v>
      </c>
      <c r="I66" s="13">
        <v>200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-9900</v>
      </c>
      <c r="F72" s="13">
        <v>-9600</v>
      </c>
      <c r="G72" s="13">
        <v>-9400</v>
      </c>
      <c r="H72" s="13">
        <v>-9100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291900</v>
      </c>
      <c r="E76" s="13">
        <v>289100</v>
      </c>
      <c r="F76" s="13">
        <v>286800</v>
      </c>
      <c r="G76" s="13">
        <v>285800</v>
      </c>
      <c r="H76" s="13">
        <v>285600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2900</v>
      </c>
      <c r="E81" s="13">
        <v>2200</v>
      </c>
      <c r="F81" s="13">
        <v>1100</v>
      </c>
      <c r="G81" s="13">
        <v>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-1300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-294700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296600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600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57300</v>
      </c>
      <c r="E8" s="13">
        <v>58300</v>
      </c>
      <c r="F8" s="13">
        <v>50000</v>
      </c>
      <c r="G8" s="13">
        <v>46700</v>
      </c>
      <c r="H8" s="13">
        <v>43300</v>
      </c>
      <c r="I8" s="13">
        <v>45600</v>
      </c>
      <c r="J8" s="13">
        <v>38100</v>
      </c>
      <c r="K8" s="13">
        <v>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15300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8400</v>
      </c>
      <c r="F15" s="13">
        <v>6200</v>
      </c>
      <c r="G15" s="13">
        <v>6200</v>
      </c>
      <c r="H15" s="13">
        <v>6200</v>
      </c>
      <c r="I15" s="13">
        <v>8000</v>
      </c>
      <c r="J15" s="13">
        <v>7500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52600</v>
      </c>
      <c r="F17" s="13">
        <v>39700</v>
      </c>
      <c r="G17" s="13">
        <v>31000</v>
      </c>
      <c r="H17" s="13">
        <v>31700</v>
      </c>
      <c r="I17" s="13">
        <v>48800</v>
      </c>
      <c r="J17" s="13">
        <v>27100</v>
      </c>
      <c r="K17" s="13">
        <v>25600</v>
      </c>
    </row>
    <row r="18" spans="3:11" x14ac:dyDescent="0.2">
      <c r="C18" s="11" t="s">
        <v>30</v>
      </c>
      <c r="D18" s="13">
        <v>4900</v>
      </c>
      <c r="E18" s="13">
        <v>5700</v>
      </c>
      <c r="F18" s="13">
        <v>10300</v>
      </c>
      <c r="G18" s="13">
        <v>15700</v>
      </c>
      <c r="H18" s="13">
        <v>11600</v>
      </c>
      <c r="I18" s="13">
        <v>-3200</v>
      </c>
      <c r="J18" s="13">
        <v>11000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-4000</v>
      </c>
      <c r="F20" s="13">
        <v>-2200</v>
      </c>
      <c r="G20" s="13">
        <v>-700</v>
      </c>
      <c r="H20" s="13">
        <v>-1100</v>
      </c>
      <c r="I20" s="13">
        <v>-5400</v>
      </c>
      <c r="J20" s="13">
        <v>-5000</v>
      </c>
      <c r="K20" s="13">
        <v>-5000</v>
      </c>
    </row>
    <row r="21" spans="3:11" x14ac:dyDescent="0.2">
      <c r="C21" s="11" t="s">
        <v>33</v>
      </c>
      <c r="D21" s="13">
        <v>7200</v>
      </c>
      <c r="E21" s="13">
        <v>10300</v>
      </c>
      <c r="F21" s="13">
        <v>14400</v>
      </c>
      <c r="G21" s="13">
        <v>21300</v>
      </c>
      <c r="H21" s="13">
        <v>16800</v>
      </c>
      <c r="I21" s="13">
        <v>-500</v>
      </c>
      <c r="J21" s="13">
        <v>13600</v>
      </c>
      <c r="K21" s="13">
        <v>11000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1800</v>
      </c>
      <c r="F23" s="13">
        <v>8100</v>
      </c>
      <c r="G23" s="13">
        <v>15000</v>
      </c>
      <c r="H23" s="13">
        <v>10500</v>
      </c>
      <c r="I23" s="13">
        <v>-8700</v>
      </c>
      <c r="J23" s="13">
        <v>5800</v>
      </c>
      <c r="K23" s="13">
        <v>3200</v>
      </c>
    </row>
    <row r="24" spans="3:11" x14ac:dyDescent="0.2">
      <c r="C24" s="11" t="s">
        <v>36</v>
      </c>
      <c r="D24" s="13">
        <v>-1000</v>
      </c>
      <c r="E24" s="13">
        <v>-3000</v>
      </c>
      <c r="F24" s="13">
        <v>2500</v>
      </c>
      <c r="G24" s="13">
        <v>3900</v>
      </c>
      <c r="H24" s="13">
        <v>2800</v>
      </c>
      <c r="I24" s="13">
        <v>-10200</v>
      </c>
      <c r="J24" s="13">
        <v>1800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4800</v>
      </c>
      <c r="F26" s="13">
        <v>5600</v>
      </c>
      <c r="G26" s="13">
        <v>11200</v>
      </c>
      <c r="H26" s="13">
        <v>7800</v>
      </c>
      <c r="I26" s="13">
        <v>1500</v>
      </c>
      <c r="J26" s="13">
        <v>4100</v>
      </c>
      <c r="K26" s="13">
        <v>2500</v>
      </c>
    </row>
    <row r="27" spans="3:11" x14ac:dyDescent="0.2">
      <c r="C27" s="11" t="s">
        <v>38</v>
      </c>
      <c r="D27" s="13">
        <v>600</v>
      </c>
      <c r="E27" s="13">
        <v>4600</v>
      </c>
      <c r="F27" s="13">
        <v>5600</v>
      </c>
      <c r="G27" s="13">
        <v>11200</v>
      </c>
      <c r="H27" s="13">
        <v>7800</v>
      </c>
      <c r="I27" s="13">
        <v>1400</v>
      </c>
      <c r="J27" s="13">
        <v>3600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4000</v>
      </c>
      <c r="F32" s="13">
        <v>2200</v>
      </c>
      <c r="G32" s="13">
        <v>700</v>
      </c>
      <c r="H32" s="13">
        <v>1100</v>
      </c>
      <c r="I32" s="13">
        <v>5400</v>
      </c>
      <c r="J32" s="13">
        <v>5000</v>
      </c>
      <c r="K32" s="13">
        <v>5000</v>
      </c>
    </row>
    <row r="33" spans="2:11" x14ac:dyDescent="0.2">
      <c r="C33" s="11" t="s">
        <v>44</v>
      </c>
      <c r="D33" s="13">
        <v>600</v>
      </c>
      <c r="E33" s="13">
        <v>4600</v>
      </c>
      <c r="F33" s="13">
        <v>5600</v>
      </c>
      <c r="G33" s="13">
        <v>11200</v>
      </c>
      <c r="H33" s="13">
        <v>7800</v>
      </c>
      <c r="I33" s="13">
        <v>1400</v>
      </c>
      <c r="J33" s="13">
        <v>3600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4600</v>
      </c>
      <c r="F35" s="13">
        <v>5600</v>
      </c>
      <c r="G35" s="13">
        <v>11200</v>
      </c>
      <c r="H35" s="13">
        <v>7800</v>
      </c>
      <c r="I35" s="13">
        <v>1400</v>
      </c>
      <c r="J35" s="13">
        <v>3600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20000</v>
      </c>
      <c r="F41" s="13">
        <v>19400</v>
      </c>
      <c r="G41" s="13">
        <v>23600</v>
      </c>
      <c r="H41" s="13">
        <v>23700</v>
      </c>
      <c r="I41" s="13">
        <v>40900</v>
      </c>
      <c r="J41" s="13">
        <v>21700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20800</v>
      </c>
      <c r="F43" s="13">
        <v>9400</v>
      </c>
      <c r="G43" s="13">
        <v>9500</v>
      </c>
      <c r="H43" s="13">
        <v>5400</v>
      </c>
      <c r="I43" s="13">
        <v>4600</v>
      </c>
      <c r="J43" s="13">
        <v>9900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14600</v>
      </c>
      <c r="F45" s="13">
        <v>4900</v>
      </c>
      <c r="G45" s="13">
        <v>5400</v>
      </c>
      <c r="H45" s="13">
        <v>6100</v>
      </c>
      <c r="I45" s="13">
        <v>7300</v>
      </c>
      <c r="J45" s="13">
        <v>9800</v>
      </c>
      <c r="K45" s="13">
        <v>3700</v>
      </c>
    </row>
    <row r="46" spans="2:11" x14ac:dyDescent="0.2">
      <c r="C46" s="11" t="s">
        <v>54</v>
      </c>
      <c r="D46" s="13">
        <v>62400</v>
      </c>
      <c r="E46" s="13">
        <v>55400</v>
      </c>
      <c r="F46" s="13">
        <v>33800</v>
      </c>
      <c r="G46" s="13">
        <v>38500</v>
      </c>
      <c r="H46" s="13">
        <v>35100</v>
      </c>
      <c r="I46" s="13">
        <v>52900</v>
      </c>
      <c r="J46" s="13">
        <v>41400</v>
      </c>
      <c r="K46" s="13">
        <v>29600</v>
      </c>
    </row>
    <row r="47" spans="2:11" x14ac:dyDescent="0.2">
      <c r="C47" s="11" t="s">
        <v>55</v>
      </c>
      <c r="D47" s="13">
        <v>2400</v>
      </c>
      <c r="E47" s="13">
        <v>2300</v>
      </c>
      <c r="F47" s="13">
        <v>2100</v>
      </c>
      <c r="G47" s="13">
        <v>2300</v>
      </c>
      <c r="H47" s="13">
        <v>2000</v>
      </c>
      <c r="I47" s="13">
        <v>1800</v>
      </c>
      <c r="J47" s="13">
        <v>2000</v>
      </c>
      <c r="K47" s="13">
        <v>1800</v>
      </c>
    </row>
    <row r="48" spans="2:11" x14ac:dyDescent="0.2">
      <c r="C48" s="11" t="s">
        <v>56</v>
      </c>
      <c r="D48" s="13">
        <v>21900</v>
      </c>
      <c r="E48" s="13">
        <v>18800</v>
      </c>
      <c r="F48" s="13">
        <v>15600</v>
      </c>
      <c r="G48" s="13">
        <v>16000</v>
      </c>
      <c r="H48" s="13">
        <v>15300</v>
      </c>
      <c r="I48" s="13">
        <v>15800</v>
      </c>
      <c r="J48" s="13">
        <v>8100</v>
      </c>
      <c r="K48" s="13">
        <v>8500</v>
      </c>
    </row>
    <row r="49" spans="3:11" x14ac:dyDescent="0.2">
      <c r="C49" s="11" t="s">
        <v>57</v>
      </c>
      <c r="D49" s="13">
        <v>651200</v>
      </c>
      <c r="E49" s="13">
        <v>658400</v>
      </c>
      <c r="F49" s="13">
        <v>529100</v>
      </c>
      <c r="G49" s="13">
        <v>535200</v>
      </c>
      <c r="H49" s="13">
        <v>541300</v>
      </c>
      <c r="I49" s="13">
        <v>547500</v>
      </c>
      <c r="J49" s="13">
        <v>553700</v>
      </c>
      <c r="K49" s="13">
        <v>498600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96600</v>
      </c>
      <c r="E52" s="13">
        <v>91400</v>
      </c>
      <c r="F52" s="13">
        <v>67700</v>
      </c>
      <c r="G52" s="13">
        <v>63000</v>
      </c>
      <c r="H52" s="13">
        <v>61700</v>
      </c>
      <c r="I52" s="13">
        <v>58300</v>
      </c>
      <c r="J52" s="13">
        <v>39100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834600</v>
      </c>
      <c r="E54" s="13">
        <v>826400</v>
      </c>
      <c r="F54" s="13">
        <v>648300</v>
      </c>
      <c r="G54" s="13">
        <v>654900</v>
      </c>
      <c r="H54" s="13">
        <v>655500</v>
      </c>
      <c r="I54" s="13">
        <v>676200</v>
      </c>
      <c r="J54" s="13">
        <v>644200</v>
      </c>
      <c r="K54" s="13">
        <v>578500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1900</v>
      </c>
      <c r="G57" s="13">
        <v>1200</v>
      </c>
      <c r="H57" s="13">
        <v>700</v>
      </c>
      <c r="I57" s="13">
        <v>400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78500</v>
      </c>
      <c r="E59" s="13">
        <v>64800</v>
      </c>
      <c r="F59" s="13">
        <v>28600</v>
      </c>
      <c r="G59" s="13">
        <v>24800</v>
      </c>
      <c r="H59" s="13">
        <v>36800</v>
      </c>
      <c r="I59" s="13">
        <v>29500</v>
      </c>
      <c r="J59" s="13">
        <v>31900</v>
      </c>
      <c r="K59" s="13">
        <v>22900</v>
      </c>
    </row>
    <row r="60" spans="3:11" x14ac:dyDescent="0.2">
      <c r="C60" s="11" t="s">
        <v>68</v>
      </c>
      <c r="D60" s="13">
        <v>81600</v>
      </c>
      <c r="E60" s="13">
        <v>67400</v>
      </c>
      <c r="F60" s="13">
        <v>30500</v>
      </c>
      <c r="G60" s="13">
        <v>26000</v>
      </c>
      <c r="H60" s="13">
        <v>37500</v>
      </c>
      <c r="I60" s="13">
        <v>29900</v>
      </c>
      <c r="J60" s="13">
        <v>33200</v>
      </c>
      <c r="K60" s="13">
        <v>23600</v>
      </c>
    </row>
    <row r="61" spans="3:11" x14ac:dyDescent="0.2">
      <c r="C61" s="11" t="s">
        <v>69</v>
      </c>
      <c r="D61" s="13">
        <v>283900</v>
      </c>
      <c r="E61" s="13">
        <v>289200</v>
      </c>
      <c r="F61" s="13">
        <v>170800</v>
      </c>
      <c r="G61" s="13">
        <v>187900</v>
      </c>
      <c r="H61" s="13">
        <v>187700</v>
      </c>
      <c r="I61" s="13">
        <v>212500</v>
      </c>
      <c r="J61" s="13">
        <v>315500</v>
      </c>
      <c r="K61" s="13">
        <v>282600</v>
      </c>
    </row>
    <row r="62" spans="3:11" x14ac:dyDescent="0.2">
      <c r="C62" s="11" t="s">
        <v>70</v>
      </c>
      <c r="D62" s="13">
        <v>38800</v>
      </c>
      <c r="E62" s="13">
        <v>35900</v>
      </c>
      <c r="F62" s="13">
        <v>39800</v>
      </c>
      <c r="G62" s="13">
        <v>38700</v>
      </c>
      <c r="H62" s="13">
        <v>38400</v>
      </c>
      <c r="I62" s="13">
        <v>38700</v>
      </c>
      <c r="J62" s="13">
        <v>27300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445000</v>
      </c>
      <c r="E66" s="13">
        <v>433200</v>
      </c>
      <c r="F66" s="13">
        <v>241100</v>
      </c>
      <c r="G66" s="13">
        <v>252600</v>
      </c>
      <c r="H66" s="13">
        <v>263600</v>
      </c>
      <c r="I66" s="13">
        <v>281100</v>
      </c>
      <c r="J66" s="13">
        <v>575200</v>
      </c>
      <c r="K66" s="13">
        <v>513500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-225300</v>
      </c>
      <c r="E72" s="13">
        <v>-225900</v>
      </c>
      <c r="F72" s="13">
        <v>-230500</v>
      </c>
      <c r="G72" s="13">
        <v>-236100</v>
      </c>
      <c r="H72" s="13">
        <v>-247300</v>
      </c>
      <c r="I72" s="13">
        <v>-255100</v>
      </c>
      <c r="J72" s="13">
        <v>-256500</v>
      </c>
      <c r="K72" s="13">
        <v>-260100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389600</v>
      </c>
      <c r="E76" s="13">
        <v>393100</v>
      </c>
      <c r="F76" s="13">
        <v>407200</v>
      </c>
      <c r="G76" s="13">
        <v>402300</v>
      </c>
      <c r="H76" s="13">
        <v>391900</v>
      </c>
      <c r="I76" s="13">
        <v>395200</v>
      </c>
      <c r="J76" s="13">
        <v>69100</v>
      </c>
      <c r="K76" s="13">
        <v>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</v>
      </c>
      <c r="E81" s="13">
        <v>4600</v>
      </c>
      <c r="F81" s="13">
        <v>5600</v>
      </c>
      <c r="G81" s="13">
        <v>11200</v>
      </c>
      <c r="H81" s="13">
        <v>7800</v>
      </c>
      <c r="I81" s="13">
        <v>1400</v>
      </c>
      <c r="J81" s="13">
        <v>3600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8500</v>
      </c>
      <c r="F83" s="13">
        <v>6300</v>
      </c>
      <c r="G83" s="13">
        <v>6300</v>
      </c>
      <c r="H83" s="13">
        <v>6300</v>
      </c>
      <c r="I83" s="13">
        <v>8000</v>
      </c>
      <c r="J83" s="13">
        <v>7600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17700</v>
      </c>
      <c r="F89" s="13">
        <v>20800</v>
      </c>
      <c r="G89" s="13">
        <v>15500</v>
      </c>
      <c r="H89" s="13">
        <v>7600</v>
      </c>
      <c r="I89" s="13">
        <v>8300</v>
      </c>
      <c r="J89" s="13">
        <v>23100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-400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-97000</v>
      </c>
      <c r="F94" s="13">
        <v>-1200</v>
      </c>
      <c r="G94" s="13">
        <v>100</v>
      </c>
      <c r="H94" s="13">
        <v>-400</v>
      </c>
      <c r="I94" s="13">
        <v>-500</v>
      </c>
      <c r="J94" s="13">
        <v>-46200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88000</v>
      </c>
      <c r="F100" s="13">
        <v>-24100</v>
      </c>
      <c r="G100" s="13">
        <v>-16000</v>
      </c>
      <c r="H100" s="13">
        <v>-25000</v>
      </c>
      <c r="I100" s="13">
        <v>7100</v>
      </c>
      <c r="J100" s="13">
        <v>32500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8700</v>
      </c>
      <c r="F102" s="13">
        <v>-4600</v>
      </c>
      <c r="G102" s="13">
        <v>-300</v>
      </c>
      <c r="H102" s="13">
        <v>-17800</v>
      </c>
      <c r="I102" s="13">
        <v>15400</v>
      </c>
      <c r="J102" s="13">
        <v>8900</v>
      </c>
      <c r="K102" s="13">
        <v>5800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4597000</v>
      </c>
      <c r="E8" s="13">
        <v>5174000</v>
      </c>
      <c r="F8" s="13">
        <v>6057000</v>
      </c>
      <c r="G8" s="13">
        <v>7005000</v>
      </c>
      <c r="H8" s="13">
        <v>6147000</v>
      </c>
      <c r="I8" s="13">
        <v>5576000</v>
      </c>
      <c r="J8" s="13">
        <v>4961000</v>
      </c>
      <c r="K8" s="13">
        <v>4269000</v>
      </c>
    </row>
    <row r="9" spans="1:11" x14ac:dyDescent="0.2">
      <c r="C9" s="11" t="s">
        <v>22</v>
      </c>
      <c r="D9" s="13">
        <v>2148000</v>
      </c>
      <c r="E9" s="13">
        <v>2408000</v>
      </c>
      <c r="F9" s="13">
        <v>2790000</v>
      </c>
      <c r="G9" s="13">
        <v>3131000</v>
      </c>
      <c r="H9" s="13">
        <v>2792000</v>
      </c>
      <c r="I9" s="13">
        <v>2499000</v>
      </c>
      <c r="J9" s="13">
        <v>2264000</v>
      </c>
      <c r="K9" s="13">
        <v>2096000</v>
      </c>
    </row>
    <row r="10" spans="1:11" x14ac:dyDescent="0.2">
      <c r="C10" s="11" t="s">
        <v>23</v>
      </c>
      <c r="D10" s="13">
        <v>2449000</v>
      </c>
      <c r="E10" s="13">
        <v>2766000</v>
      </c>
      <c r="F10" s="13">
        <v>3267000</v>
      </c>
      <c r="G10" s="13">
        <v>3874000</v>
      </c>
      <c r="H10" s="13">
        <v>3355000</v>
      </c>
      <c r="I10" s="13">
        <v>3077000</v>
      </c>
      <c r="J10" s="13">
        <v>2697000</v>
      </c>
      <c r="K10" s="13">
        <v>2173000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9000</v>
      </c>
      <c r="F12" s="13">
        <v>8000</v>
      </c>
      <c r="G12" s="13">
        <v>11000</v>
      </c>
      <c r="H12" s="13">
        <v>14000</v>
      </c>
      <c r="I12" s="13">
        <v>11000</v>
      </c>
      <c r="J12" s="13">
        <v>10000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54000</v>
      </c>
      <c r="F14" s="13">
        <v>8000</v>
      </c>
      <c r="G14" s="13">
        <v>4000</v>
      </c>
      <c r="H14" s="13">
        <v>63000</v>
      </c>
      <c r="I14" s="13">
        <v>14000</v>
      </c>
      <c r="J14" s="13">
        <v>18000</v>
      </c>
      <c r="K14" s="13">
        <v>41000</v>
      </c>
    </row>
    <row r="15" spans="1:11" x14ac:dyDescent="0.2">
      <c r="C15" s="11" t="s">
        <v>28</v>
      </c>
      <c r="D15" s="13">
        <v>664000</v>
      </c>
      <c r="E15" s="13">
        <v>656000</v>
      </c>
      <c r="F15" s="13">
        <v>641000</v>
      </c>
      <c r="G15" s="13">
        <v>620000</v>
      </c>
      <c r="H15" s="13">
        <v>614000</v>
      </c>
      <c r="I15" s="13">
        <v>673000</v>
      </c>
      <c r="J15" s="13">
        <v>704000</v>
      </c>
      <c r="K15" s="13">
        <v>648000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2960000</v>
      </c>
      <c r="E17" s="13">
        <v>3213000</v>
      </c>
      <c r="F17" s="13">
        <v>3569000</v>
      </c>
      <c r="G17" s="13">
        <v>3859000</v>
      </c>
      <c r="H17" s="13">
        <v>3574000</v>
      </c>
      <c r="I17" s="13">
        <v>3288000</v>
      </c>
      <c r="J17" s="13">
        <v>3086000</v>
      </c>
      <c r="K17" s="13">
        <v>2878000</v>
      </c>
    </row>
    <row r="18" spans="3:11" x14ac:dyDescent="0.2">
      <c r="C18" s="11" t="s">
        <v>30</v>
      </c>
      <c r="D18" s="13">
        <v>1637000</v>
      </c>
      <c r="E18" s="13">
        <v>1961000</v>
      </c>
      <c r="F18" s="13">
        <v>2488000</v>
      </c>
      <c r="G18" s="13">
        <v>3146000</v>
      </c>
      <c r="H18" s="13">
        <v>2573000</v>
      </c>
      <c r="I18" s="13">
        <v>2288000</v>
      </c>
      <c r="J18" s="13">
        <v>1875000</v>
      </c>
      <c r="K18" s="13">
        <v>1391000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-65000</v>
      </c>
      <c r="F20" s="13">
        <v>36000</v>
      </c>
      <c r="G20" s="13">
        <v>-85000</v>
      </c>
      <c r="H20" s="13">
        <v>25000</v>
      </c>
      <c r="I20" s="13">
        <v>-1258000</v>
      </c>
      <c r="J20" s="13">
        <v>-498000</v>
      </c>
      <c r="K20" s="13">
        <v>-850000</v>
      </c>
    </row>
    <row r="21" spans="3:11" x14ac:dyDescent="0.2">
      <c r="C21" s="11" t="s">
        <v>33</v>
      </c>
      <c r="D21" s="13">
        <v>2249000</v>
      </c>
      <c r="E21" s="13">
        <v>2552000</v>
      </c>
      <c r="F21" s="13">
        <v>3164000</v>
      </c>
      <c r="G21" s="13">
        <v>3681000</v>
      </c>
      <c r="H21" s="13">
        <v>3212000</v>
      </c>
      <c r="I21" s="13">
        <v>1703000</v>
      </c>
      <c r="J21" s="13">
        <v>2081000</v>
      </c>
      <c r="K21" s="13">
        <v>1188000</v>
      </c>
    </row>
    <row r="22" spans="3:11" x14ac:dyDescent="0.2">
      <c r="C22" s="11" t="s">
        <v>34</v>
      </c>
      <c r="D22" s="13">
        <v>28000</v>
      </c>
      <c r="E22" s="13">
        <v>28000</v>
      </c>
      <c r="F22" s="13">
        <v>30000</v>
      </c>
      <c r="G22" s="13">
        <v>33000</v>
      </c>
      <c r="H22" s="13">
        <v>37000</v>
      </c>
      <c r="I22" s="13">
        <v>39000</v>
      </c>
      <c r="J22" s="13">
        <v>41000</v>
      </c>
      <c r="K22" s="13">
        <v>41000</v>
      </c>
    </row>
    <row r="23" spans="3:11" x14ac:dyDescent="0.2">
      <c r="C23" s="11" t="s">
        <v>35</v>
      </c>
      <c r="D23" s="13">
        <v>1557000</v>
      </c>
      <c r="E23" s="13">
        <v>1868000</v>
      </c>
      <c r="F23" s="13">
        <v>2494000</v>
      </c>
      <c r="G23" s="13">
        <v>3028000</v>
      </c>
      <c r="H23" s="13">
        <v>2561000</v>
      </c>
      <c r="I23" s="13">
        <v>991000</v>
      </c>
      <c r="J23" s="13">
        <v>1336000</v>
      </c>
      <c r="K23" s="13">
        <v>500000</v>
      </c>
    </row>
    <row r="24" spans="3:11" x14ac:dyDescent="0.2">
      <c r="C24" s="11" t="s">
        <v>36</v>
      </c>
      <c r="D24" s="13">
        <v>335000</v>
      </c>
      <c r="E24" s="13">
        <v>387000</v>
      </c>
      <c r="F24" s="13">
        <v>510000</v>
      </c>
      <c r="G24" s="13">
        <v>657000</v>
      </c>
      <c r="H24" s="13">
        <v>552000</v>
      </c>
      <c r="I24" s="13">
        <v>228000</v>
      </c>
      <c r="J24" s="13">
        <v>291000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1222000</v>
      </c>
      <c r="E26" s="13">
        <v>1481000</v>
      </c>
      <c r="F26" s="13">
        <v>1984000</v>
      </c>
      <c r="G26" s="13">
        <v>2371000</v>
      </c>
      <c r="H26" s="13">
        <v>2009000</v>
      </c>
      <c r="I26" s="13">
        <v>763000</v>
      </c>
      <c r="J26" s="13">
        <v>1045000</v>
      </c>
      <c r="K26" s="13">
        <v>380000</v>
      </c>
    </row>
    <row r="27" spans="3:11" x14ac:dyDescent="0.2">
      <c r="C27" s="11" t="s">
        <v>38</v>
      </c>
      <c r="D27" s="13">
        <v>1218000</v>
      </c>
      <c r="E27" s="13">
        <v>1477000</v>
      </c>
      <c r="F27" s="13">
        <v>1980000</v>
      </c>
      <c r="G27" s="13">
        <v>2365000</v>
      </c>
      <c r="H27" s="13">
        <v>2004000</v>
      </c>
      <c r="I27" s="13">
        <v>763000</v>
      </c>
      <c r="J27" s="13">
        <v>1045000</v>
      </c>
      <c r="K27" s="13">
        <v>380000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52000</v>
      </c>
      <c r="E32" s="13">
        <v>65000</v>
      </c>
      <c r="F32" s="13">
        <v>-36000</v>
      </c>
      <c r="G32" s="13">
        <v>85000</v>
      </c>
      <c r="H32" s="13">
        <v>-25000</v>
      </c>
      <c r="I32" s="13">
        <v>1258000</v>
      </c>
      <c r="J32" s="13">
        <v>498000</v>
      </c>
      <c r="K32" s="13">
        <v>850000</v>
      </c>
    </row>
    <row r="33" spans="2:11" x14ac:dyDescent="0.2">
      <c r="C33" s="11" t="s">
        <v>44</v>
      </c>
      <c r="D33" s="13">
        <v>1218000</v>
      </c>
      <c r="E33" s="13">
        <v>1477000</v>
      </c>
      <c r="F33" s="13">
        <v>1980000</v>
      </c>
      <c r="G33" s="13">
        <v>2365000</v>
      </c>
      <c r="H33" s="13">
        <v>2004000</v>
      </c>
      <c r="I33" s="13">
        <v>763000</v>
      </c>
      <c r="J33" s="13">
        <v>1045000</v>
      </c>
      <c r="K33" s="13">
        <v>380000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1218000</v>
      </c>
      <c r="E35" s="13">
        <v>1477000</v>
      </c>
      <c r="F35" s="13">
        <v>1980000</v>
      </c>
      <c r="G35" s="13">
        <v>2365000</v>
      </c>
      <c r="H35" s="13">
        <v>2004000</v>
      </c>
      <c r="I35" s="13">
        <v>763000</v>
      </c>
      <c r="J35" s="13">
        <v>1045000</v>
      </c>
      <c r="K35" s="13">
        <v>380000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1192000</v>
      </c>
      <c r="E41" s="13">
        <v>1032000</v>
      </c>
      <c r="F41" s="13">
        <v>1316000</v>
      </c>
      <c r="G41" s="13">
        <v>2579000</v>
      </c>
      <c r="H41" s="13">
        <v>2385000</v>
      </c>
      <c r="I41" s="13">
        <v>3847000</v>
      </c>
      <c r="J41" s="13">
        <v>581000</v>
      </c>
      <c r="K41" s="13">
        <v>93000</v>
      </c>
    </row>
    <row r="42" spans="2:11" x14ac:dyDescent="0.2">
      <c r="C42" s="11" t="s">
        <v>50</v>
      </c>
      <c r="D42" s="13">
        <v>119000</v>
      </c>
      <c r="E42" s="13">
        <v>172000</v>
      </c>
      <c r="F42" s="13">
        <v>506000</v>
      </c>
      <c r="G42" s="13">
        <v>673000</v>
      </c>
      <c r="H42" s="13">
        <v>871000</v>
      </c>
      <c r="I42" s="13">
        <v>193000</v>
      </c>
      <c r="J42" s="13">
        <v>144000</v>
      </c>
      <c r="K42" s="13">
        <v>152000</v>
      </c>
    </row>
    <row r="43" spans="2:11" x14ac:dyDescent="0.2">
      <c r="C43" s="11" t="s">
        <v>51</v>
      </c>
      <c r="D43" s="13">
        <v>1556000</v>
      </c>
      <c r="E43" s="13">
        <v>2017000</v>
      </c>
      <c r="F43" s="13">
        <v>1938000</v>
      </c>
      <c r="G43" s="13">
        <v>2344000</v>
      </c>
      <c r="H43" s="13">
        <v>2397000</v>
      </c>
      <c r="I43" s="13">
        <v>1685000</v>
      </c>
      <c r="J43" s="13">
        <v>1681000</v>
      </c>
      <c r="K43" s="13">
        <v>1671000</v>
      </c>
    </row>
    <row r="44" spans="2:11" x14ac:dyDescent="0.2">
      <c r="C44" s="11" t="s">
        <v>52</v>
      </c>
      <c r="D44" s="13">
        <v>487000</v>
      </c>
      <c r="E44" s="13">
        <v>424000</v>
      </c>
      <c r="F44" s="13">
        <v>420000</v>
      </c>
      <c r="G44" s="13">
        <v>606000</v>
      </c>
      <c r="H44" s="13">
        <v>493000</v>
      </c>
      <c r="I44" s="13">
        <v>369000</v>
      </c>
      <c r="J44" s="13">
        <v>340000</v>
      </c>
      <c r="K44" s="13">
        <v>350000</v>
      </c>
    </row>
    <row r="45" spans="2:11" x14ac:dyDescent="0.2">
      <c r="C45" s="11" t="s">
        <v>53</v>
      </c>
      <c r="D45" s="13">
        <v>117000</v>
      </c>
      <c r="E45" s="13">
        <v>81000</v>
      </c>
      <c r="F45" s="13">
        <v>103000</v>
      </c>
      <c r="G45" s="13">
        <v>119000</v>
      </c>
      <c r="H45" s="13">
        <v>103000</v>
      </c>
      <c r="I45" s="13">
        <v>79000</v>
      </c>
      <c r="J45" s="13">
        <v>95000</v>
      </c>
      <c r="K45" s="13">
        <v>93000</v>
      </c>
    </row>
    <row r="46" spans="2:11" x14ac:dyDescent="0.2">
      <c r="C46" s="11" t="s">
        <v>54</v>
      </c>
      <c r="D46" s="13">
        <v>3471000</v>
      </c>
      <c r="E46" s="13">
        <v>3726000</v>
      </c>
      <c r="F46" s="13">
        <v>4283000</v>
      </c>
      <c r="G46" s="13">
        <v>6321000</v>
      </c>
      <c r="H46" s="13">
        <v>6249000</v>
      </c>
      <c r="I46" s="13">
        <v>6173000</v>
      </c>
      <c r="J46" s="13">
        <v>2841000</v>
      </c>
      <c r="K46" s="13">
        <v>2359000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32225000</v>
      </c>
      <c r="E48" s="13">
        <v>31628000</v>
      </c>
      <c r="F48" s="13">
        <v>30989000</v>
      </c>
      <c r="G48" s="13">
        <v>30557000</v>
      </c>
      <c r="H48" s="13">
        <v>30237000</v>
      </c>
      <c r="I48" s="13">
        <v>30224000</v>
      </c>
      <c r="J48" s="13">
        <v>34289000</v>
      </c>
      <c r="K48" s="13">
        <v>34006000</v>
      </c>
    </row>
    <row r="49" spans="3:11" x14ac:dyDescent="0.2">
      <c r="C49" s="11" t="s">
        <v>57</v>
      </c>
      <c r="D49" s="13">
        <v>242000</v>
      </c>
      <c r="E49" s="13">
        <v>243000</v>
      </c>
      <c r="F49" s="13">
        <v>243000</v>
      </c>
      <c r="G49" s="13">
        <v>243000</v>
      </c>
      <c r="H49" s="13">
        <v>243000</v>
      </c>
      <c r="I49" s="13">
        <v>243000</v>
      </c>
      <c r="J49" s="13">
        <v>261000</v>
      </c>
      <c r="K49" s="13">
        <v>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171000</v>
      </c>
      <c r="E52" s="13">
        <v>143000</v>
      </c>
      <c r="F52" s="13">
        <v>231000</v>
      </c>
      <c r="G52" s="13">
        <v>180000</v>
      </c>
      <c r="H52" s="13">
        <v>131000</v>
      </c>
      <c r="I52" s="13">
        <v>171000</v>
      </c>
      <c r="J52" s="13">
        <v>158000</v>
      </c>
      <c r="K52" s="13">
        <v>158000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36109000</v>
      </c>
      <c r="E54" s="13">
        <v>35740000</v>
      </c>
      <c r="F54" s="13">
        <v>35746000</v>
      </c>
      <c r="G54" s="13">
        <v>37301000</v>
      </c>
      <c r="H54" s="13">
        <v>36860000</v>
      </c>
      <c r="I54" s="13">
        <v>36811000</v>
      </c>
      <c r="J54" s="13">
        <v>37549000</v>
      </c>
      <c r="K54" s="13">
        <v>36784000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2346000</v>
      </c>
      <c r="E57" s="13">
        <v>2637000</v>
      </c>
      <c r="F57" s="13">
        <v>2479000</v>
      </c>
      <c r="G57" s="13">
        <v>2690000</v>
      </c>
      <c r="H57" s="13">
        <v>2724000</v>
      </c>
      <c r="I57" s="13">
        <v>2559000</v>
      </c>
      <c r="J57" s="13">
        <v>2395000</v>
      </c>
      <c r="K57" s="13">
        <v>2451000</v>
      </c>
    </row>
    <row r="58" spans="3:11" x14ac:dyDescent="0.2">
      <c r="C58" s="11" t="s">
        <v>66</v>
      </c>
      <c r="D58" s="13">
        <v>814000</v>
      </c>
      <c r="E58" s="13">
        <v>779000</v>
      </c>
      <c r="F58" s="13">
        <v>986000</v>
      </c>
      <c r="G58" s="13">
        <v>1117000</v>
      </c>
      <c r="H58" s="13">
        <v>244000</v>
      </c>
      <c r="I58" s="13">
        <v>244000</v>
      </c>
      <c r="J58" s="13">
        <v>244000</v>
      </c>
      <c r="K58" s="13">
        <v>0</v>
      </c>
    </row>
    <row r="59" spans="3:11" x14ac:dyDescent="0.2">
      <c r="C59" s="11" t="s">
        <v>67</v>
      </c>
      <c r="D59" s="13">
        <v>775000</v>
      </c>
      <c r="E59" s="13">
        <v>471000</v>
      </c>
      <c r="F59" s="13">
        <v>705000</v>
      </c>
      <c r="G59" s="13">
        <v>942000</v>
      </c>
      <c r="H59" s="13">
        <v>1088000</v>
      </c>
      <c r="I59" s="13">
        <v>1270000</v>
      </c>
      <c r="J59" s="13">
        <v>1896000</v>
      </c>
      <c r="K59" s="13">
        <v>1822000</v>
      </c>
    </row>
    <row r="60" spans="3:11" x14ac:dyDescent="0.2">
      <c r="C60" s="11" t="s">
        <v>68</v>
      </c>
      <c r="D60" s="13">
        <v>3935000</v>
      </c>
      <c r="E60" s="13">
        <v>3887000</v>
      </c>
      <c r="F60" s="13">
        <v>4170000</v>
      </c>
      <c r="G60" s="13">
        <v>4749000</v>
      </c>
      <c r="H60" s="13">
        <v>4056000</v>
      </c>
      <c r="I60" s="13">
        <v>4073000</v>
      </c>
      <c r="J60" s="13">
        <v>4535000</v>
      </c>
      <c r="K60" s="13">
        <v>4273000</v>
      </c>
    </row>
    <row r="61" spans="3:11" x14ac:dyDescent="0.2">
      <c r="C61" s="11" t="s">
        <v>69</v>
      </c>
      <c r="D61" s="13">
        <v>5094000</v>
      </c>
      <c r="E61" s="13">
        <v>4125000</v>
      </c>
      <c r="F61" s="13">
        <v>4228000</v>
      </c>
      <c r="G61" s="13">
        <v>4576000</v>
      </c>
      <c r="H61" s="13">
        <v>5446000</v>
      </c>
      <c r="I61" s="13">
        <v>6688000</v>
      </c>
      <c r="J61" s="13">
        <v>6685000</v>
      </c>
      <c r="K61" s="13">
        <v>6926000</v>
      </c>
    </row>
    <row r="62" spans="3:11" x14ac:dyDescent="0.2">
      <c r="C62" s="11" t="s">
        <v>70</v>
      </c>
      <c r="D62" s="13">
        <v>5242000</v>
      </c>
      <c r="E62" s="13">
        <v>5187000</v>
      </c>
      <c r="F62" s="13">
        <v>4399000</v>
      </c>
      <c r="G62" s="13">
        <v>4186000</v>
      </c>
      <c r="H62" s="13">
        <v>3690000</v>
      </c>
      <c r="I62" s="13">
        <v>3213000</v>
      </c>
      <c r="J62" s="13">
        <v>3136000</v>
      </c>
      <c r="K62" s="13">
        <v>2947000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14271000</v>
      </c>
      <c r="E66" s="13">
        <v>13199000</v>
      </c>
      <c r="F66" s="13">
        <v>12797000</v>
      </c>
      <c r="G66" s="13">
        <v>13511000</v>
      </c>
      <c r="H66" s="13">
        <v>13192000</v>
      </c>
      <c r="I66" s="13">
        <v>13974000</v>
      </c>
      <c r="J66" s="13">
        <v>14356000</v>
      </c>
      <c r="K66" s="13">
        <v>14146000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5593000</v>
      </c>
      <c r="E72" s="13">
        <v>5685000</v>
      </c>
      <c r="F72" s="13">
        <v>5561000</v>
      </c>
      <c r="G72" s="13">
        <v>5630000</v>
      </c>
      <c r="H72" s="13">
        <v>5047000</v>
      </c>
      <c r="I72" s="13">
        <v>3960000</v>
      </c>
      <c r="J72" s="13">
        <v>4087000</v>
      </c>
      <c r="K72" s="13">
        <v>3550000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21838000</v>
      </c>
      <c r="E76" s="13">
        <v>22541000</v>
      </c>
      <c r="F76" s="13">
        <v>22949000</v>
      </c>
      <c r="G76" s="13">
        <v>23790000</v>
      </c>
      <c r="H76" s="13">
        <v>23668000</v>
      </c>
      <c r="I76" s="13">
        <v>22837000</v>
      </c>
      <c r="J76" s="13">
        <v>23193000</v>
      </c>
      <c r="K76" s="13">
        <v>22638000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1218000</v>
      </c>
      <c r="E81" s="13">
        <v>1477000</v>
      </c>
      <c r="F81" s="13">
        <v>1980000</v>
      </c>
      <c r="G81" s="13">
        <v>2365000</v>
      </c>
      <c r="H81" s="13">
        <v>2004000</v>
      </c>
      <c r="I81" s="13">
        <v>763000</v>
      </c>
      <c r="J81" s="13">
        <v>1045000</v>
      </c>
      <c r="K81" s="13">
        <v>380000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664000</v>
      </c>
      <c r="E83" s="13">
        <v>656000</v>
      </c>
      <c r="F83" s="13">
        <v>640000</v>
      </c>
      <c r="G83" s="13">
        <v>620000</v>
      </c>
      <c r="H83" s="13">
        <v>614000</v>
      </c>
      <c r="I83" s="13">
        <v>673000</v>
      </c>
      <c r="J83" s="13">
        <v>704000</v>
      </c>
      <c r="K83" s="13">
        <v>647000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2314000</v>
      </c>
      <c r="E89" s="13">
        <v>2598000</v>
      </c>
      <c r="F89" s="13">
        <v>2945000</v>
      </c>
      <c r="G89" s="13">
        <v>3221000</v>
      </c>
      <c r="H89" s="13">
        <v>2584000</v>
      </c>
      <c r="I89" s="13">
        <v>2224000</v>
      </c>
      <c r="J89" s="13">
        <v>1992000</v>
      </c>
      <c r="K89" s="13">
        <v>1466000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-1208000</v>
      </c>
      <c r="E91" s="13">
        <v>-1122000</v>
      </c>
      <c r="F91" s="13">
        <v>-1016000</v>
      </c>
      <c r="G91" s="13">
        <v>-937000</v>
      </c>
      <c r="H91" s="13">
        <v>-958000</v>
      </c>
      <c r="I91" s="13">
        <v>-1016000</v>
      </c>
      <c r="J91" s="13">
        <v>-1010000</v>
      </c>
      <c r="K91" s="13">
        <v>-760000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-1204000</v>
      </c>
      <c r="E94" s="13">
        <v>-675000</v>
      </c>
      <c r="F94" s="13">
        <v>-840000</v>
      </c>
      <c r="G94" s="13">
        <v>-758000</v>
      </c>
      <c r="H94" s="13">
        <v>-1313000</v>
      </c>
      <c r="I94" s="13">
        <v>2169000</v>
      </c>
      <c r="J94" s="13">
        <v>-983000</v>
      </c>
      <c r="K94" s="13">
        <v>-1694000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-1319000</v>
      </c>
      <c r="E96" s="13">
        <v>-1356000</v>
      </c>
      <c r="F96" s="13">
        <v>-2052000</v>
      </c>
      <c r="G96" s="13">
        <v>-1788000</v>
      </c>
      <c r="H96" s="13">
        <v>-1073000</v>
      </c>
      <c r="I96" s="13">
        <v>-874000</v>
      </c>
      <c r="J96" s="13">
        <v>-507000</v>
      </c>
      <c r="K96" s="13">
        <v>-122000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-950000</v>
      </c>
      <c r="E100" s="13">
        <v>-2213000</v>
      </c>
      <c r="F100" s="13">
        <v>-3368000</v>
      </c>
      <c r="G100" s="13">
        <v>-2272000</v>
      </c>
      <c r="H100" s="13">
        <v>-2761000</v>
      </c>
      <c r="I100" s="13">
        <v>-1133000</v>
      </c>
      <c r="J100" s="13">
        <v>-514000</v>
      </c>
      <c r="K100" s="13">
        <v>-354000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160000</v>
      </c>
      <c r="E102" s="13">
        <v>-290000</v>
      </c>
      <c r="F102" s="13">
        <v>-1263000</v>
      </c>
      <c r="G102" s="13">
        <v>191000</v>
      </c>
      <c r="H102" s="13">
        <v>-1490000</v>
      </c>
      <c r="I102" s="13">
        <v>3257000</v>
      </c>
      <c r="J102" s="13">
        <v>485000</v>
      </c>
      <c r="K102" s="13">
        <v>-582000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10000</v>
      </c>
      <c r="E8" s="13">
        <v>16900</v>
      </c>
      <c r="F8" s="13">
        <v>17600</v>
      </c>
      <c r="G8" s="13">
        <v>19100</v>
      </c>
      <c r="H8" s="13">
        <v>16600</v>
      </c>
      <c r="I8" s="13">
        <v>16600</v>
      </c>
      <c r="J8" s="13">
        <v>15200</v>
      </c>
      <c r="K8" s="13">
        <v>14100</v>
      </c>
    </row>
    <row r="9" spans="1:11" x14ac:dyDescent="0.2">
      <c r="C9" s="11" t="s">
        <v>22</v>
      </c>
      <c r="D9" s="13">
        <v>5600</v>
      </c>
      <c r="E9" s="13">
        <v>7900</v>
      </c>
      <c r="F9" s="13">
        <v>8800</v>
      </c>
      <c r="G9" s="13">
        <v>9700</v>
      </c>
      <c r="H9" s="13">
        <v>7900</v>
      </c>
      <c r="I9" s="13">
        <v>7700</v>
      </c>
      <c r="J9" s="13">
        <v>7200</v>
      </c>
      <c r="K9" s="13">
        <v>6900</v>
      </c>
    </row>
    <row r="10" spans="1:11" x14ac:dyDescent="0.2">
      <c r="C10" s="11" t="s">
        <v>23</v>
      </c>
      <c r="D10" s="13">
        <v>4400</v>
      </c>
      <c r="E10" s="13">
        <v>9000</v>
      </c>
      <c r="F10" s="13">
        <v>8800</v>
      </c>
      <c r="G10" s="13">
        <v>9400</v>
      </c>
      <c r="H10" s="13">
        <v>8700</v>
      </c>
      <c r="I10" s="13">
        <v>8900</v>
      </c>
      <c r="J10" s="13">
        <v>8000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6400</v>
      </c>
      <c r="F12" s="13">
        <v>8400</v>
      </c>
      <c r="G12" s="13">
        <v>8500</v>
      </c>
      <c r="H12" s="13">
        <v>7200</v>
      </c>
      <c r="I12" s="13">
        <v>7000</v>
      </c>
      <c r="J12" s="13">
        <v>6800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19900</v>
      </c>
      <c r="F17" s="13">
        <v>22300</v>
      </c>
      <c r="G17" s="13">
        <v>24300</v>
      </c>
      <c r="H17" s="13">
        <v>20500</v>
      </c>
      <c r="I17" s="13">
        <v>20300</v>
      </c>
      <c r="J17" s="13">
        <v>19100</v>
      </c>
      <c r="K17" s="13">
        <v>18500</v>
      </c>
    </row>
    <row r="18" spans="3:11" x14ac:dyDescent="0.2">
      <c r="C18" s="11" t="s">
        <v>30</v>
      </c>
      <c r="D18" s="13">
        <v>-10300</v>
      </c>
      <c r="E18" s="13">
        <v>-3000</v>
      </c>
      <c r="F18" s="13">
        <v>-4700</v>
      </c>
      <c r="G18" s="13">
        <v>-5200</v>
      </c>
      <c r="H18" s="13">
        <v>-3900</v>
      </c>
      <c r="I18" s="13">
        <v>-3700</v>
      </c>
      <c r="J18" s="13">
        <v>-3900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-8600</v>
      </c>
      <c r="E21" s="13">
        <v>-1600</v>
      </c>
      <c r="F21" s="13">
        <v>-3200</v>
      </c>
      <c r="G21" s="13">
        <v>-4000</v>
      </c>
      <c r="H21" s="13">
        <v>-2600</v>
      </c>
      <c r="I21" s="13">
        <v>-2300</v>
      </c>
      <c r="J21" s="13">
        <v>-2800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-2700</v>
      </c>
      <c r="F23" s="13">
        <v>-4600</v>
      </c>
      <c r="G23" s="13">
        <v>-5100</v>
      </c>
      <c r="H23" s="13">
        <v>-3700</v>
      </c>
      <c r="I23" s="13">
        <v>-3600</v>
      </c>
      <c r="J23" s="13">
        <v>-3900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-1100</v>
      </c>
      <c r="F24" s="13">
        <v>-100</v>
      </c>
      <c r="G24" s="13">
        <v>-100</v>
      </c>
      <c r="H24" s="13">
        <v>400</v>
      </c>
      <c r="I24" s="13">
        <v>-400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-1600</v>
      </c>
      <c r="F26" s="13">
        <v>-4500</v>
      </c>
      <c r="G26" s="13">
        <v>-5000</v>
      </c>
      <c r="H26" s="13">
        <v>-4100</v>
      </c>
      <c r="I26" s="13">
        <v>-3100</v>
      </c>
      <c r="J26" s="13">
        <v>-3800</v>
      </c>
      <c r="K26" s="13">
        <v>-4400</v>
      </c>
    </row>
    <row r="27" spans="3:11" x14ac:dyDescent="0.2">
      <c r="C27" s="11" t="s">
        <v>38</v>
      </c>
      <c r="D27" s="13">
        <v>-9400</v>
      </c>
      <c r="E27" s="13">
        <v>-1900</v>
      </c>
      <c r="F27" s="13">
        <v>-4500</v>
      </c>
      <c r="G27" s="13">
        <v>-5000</v>
      </c>
      <c r="H27" s="13">
        <v>-4600</v>
      </c>
      <c r="I27" s="13">
        <v>-3300</v>
      </c>
      <c r="J27" s="13">
        <v>-4100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-9400</v>
      </c>
      <c r="E33" s="13">
        <v>-1900</v>
      </c>
      <c r="F33" s="13">
        <v>-4500</v>
      </c>
      <c r="G33" s="13">
        <v>-5000</v>
      </c>
      <c r="H33" s="13">
        <v>-4600</v>
      </c>
      <c r="I33" s="13">
        <v>-3300</v>
      </c>
      <c r="J33" s="13">
        <v>-4100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-1900</v>
      </c>
      <c r="F35" s="13">
        <v>-4500</v>
      </c>
      <c r="G35" s="13">
        <v>-5000</v>
      </c>
      <c r="H35" s="13">
        <v>-4600</v>
      </c>
      <c r="I35" s="13">
        <v>-3300</v>
      </c>
      <c r="J35" s="13">
        <v>-4100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56800</v>
      </c>
      <c r="F41" s="13">
        <v>57600</v>
      </c>
      <c r="G41" s="13">
        <v>49600</v>
      </c>
      <c r="H41" s="13">
        <v>55200</v>
      </c>
      <c r="I41" s="13">
        <v>61600</v>
      </c>
      <c r="J41" s="13">
        <v>66600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10000</v>
      </c>
      <c r="F43" s="13">
        <v>10800</v>
      </c>
      <c r="G43" s="13">
        <v>12400</v>
      </c>
      <c r="H43" s="13">
        <v>8600</v>
      </c>
      <c r="I43" s="13">
        <v>8700</v>
      </c>
      <c r="J43" s="13">
        <v>6100</v>
      </c>
      <c r="K43" s="13">
        <v>6400</v>
      </c>
    </row>
    <row r="44" spans="2:11" x14ac:dyDescent="0.2">
      <c r="C44" s="11" t="s">
        <v>52</v>
      </c>
      <c r="D44" s="13">
        <v>2300</v>
      </c>
      <c r="E44" s="13">
        <v>1800</v>
      </c>
      <c r="F44" s="13">
        <v>2700</v>
      </c>
      <c r="G44" s="13">
        <v>2200</v>
      </c>
      <c r="H44" s="13">
        <v>1800</v>
      </c>
      <c r="I44" s="13">
        <v>1500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2500</v>
      </c>
      <c r="E45" s="13">
        <v>3700</v>
      </c>
      <c r="F45" s="13">
        <v>1500</v>
      </c>
      <c r="G45" s="13">
        <v>2000</v>
      </c>
      <c r="H45" s="13">
        <v>3200</v>
      </c>
      <c r="I45" s="13">
        <v>2700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75600</v>
      </c>
      <c r="E46" s="13">
        <v>72400</v>
      </c>
      <c r="F46" s="13">
        <v>72600</v>
      </c>
      <c r="G46" s="13">
        <v>66200</v>
      </c>
      <c r="H46" s="13">
        <v>68700</v>
      </c>
      <c r="I46" s="13">
        <v>74500</v>
      </c>
      <c r="J46" s="13">
        <v>76200</v>
      </c>
      <c r="K46" s="13">
        <v>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8000</v>
      </c>
      <c r="F48" s="13">
        <v>7500</v>
      </c>
      <c r="G48" s="13">
        <v>8400</v>
      </c>
      <c r="H48" s="13">
        <v>9600</v>
      </c>
      <c r="I48" s="13">
        <v>10400</v>
      </c>
      <c r="J48" s="13">
        <v>10900</v>
      </c>
      <c r="K48" s="13">
        <v>9900</v>
      </c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>
        <v>18500</v>
      </c>
      <c r="J49" s="13">
        <v>18800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3600</v>
      </c>
      <c r="F52" s="13">
        <v>3800</v>
      </c>
      <c r="G52" s="13">
        <v>3700</v>
      </c>
      <c r="H52" s="13">
        <v>3700</v>
      </c>
      <c r="I52" s="13">
        <v>3200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109800</v>
      </c>
      <c r="E54" s="13">
        <v>102300</v>
      </c>
      <c r="F54" s="13">
        <v>102300</v>
      </c>
      <c r="G54" s="13">
        <v>96800</v>
      </c>
      <c r="H54" s="13">
        <v>100400</v>
      </c>
      <c r="I54" s="13">
        <v>106600</v>
      </c>
      <c r="J54" s="13">
        <v>106900</v>
      </c>
      <c r="K54" s="13">
        <v>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3100</v>
      </c>
      <c r="F57" s="13">
        <v>2400</v>
      </c>
      <c r="G57" s="13">
        <v>3600</v>
      </c>
      <c r="H57" s="13">
        <v>3700</v>
      </c>
      <c r="I57" s="13">
        <v>2700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9400</v>
      </c>
      <c r="F59" s="13">
        <v>10200</v>
      </c>
      <c r="G59" s="13">
        <v>10800</v>
      </c>
      <c r="H59" s="13">
        <v>10000</v>
      </c>
      <c r="I59" s="13">
        <v>13700</v>
      </c>
      <c r="J59" s="13">
        <v>15500</v>
      </c>
      <c r="K59" s="13">
        <v>8900</v>
      </c>
    </row>
    <row r="60" spans="3:11" x14ac:dyDescent="0.2">
      <c r="C60" s="11" t="s">
        <v>68</v>
      </c>
      <c r="D60" s="13">
        <v>10800</v>
      </c>
      <c r="E60" s="13">
        <v>12500</v>
      </c>
      <c r="F60" s="13">
        <v>12600</v>
      </c>
      <c r="G60" s="13">
        <v>14300</v>
      </c>
      <c r="H60" s="13">
        <v>13700</v>
      </c>
      <c r="I60" s="13">
        <v>16400</v>
      </c>
      <c r="J60" s="13">
        <v>18300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20500</v>
      </c>
      <c r="E62" s="13">
        <v>17600</v>
      </c>
      <c r="F62" s="13">
        <v>17100</v>
      </c>
      <c r="G62" s="13">
        <v>17500</v>
      </c>
      <c r="H62" s="13">
        <v>18400</v>
      </c>
      <c r="I62" s="13">
        <v>19000</v>
      </c>
      <c r="J62" s="13">
        <v>15900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85800</v>
      </c>
      <c r="E66" s="13">
        <v>69900</v>
      </c>
      <c r="F66" s="13">
        <v>68600</v>
      </c>
      <c r="G66" s="13">
        <v>61700</v>
      </c>
      <c r="H66" s="13">
        <v>63600</v>
      </c>
      <c r="I66" s="13">
        <v>66400</v>
      </c>
      <c r="J66" s="13">
        <v>64500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-460400</v>
      </c>
      <c r="E72" s="13">
        <v>-451000</v>
      </c>
      <c r="F72" s="13">
        <v>-449100</v>
      </c>
      <c r="G72" s="13">
        <v>-444600</v>
      </c>
      <c r="H72" s="13">
        <v>-439500</v>
      </c>
      <c r="I72" s="13">
        <v>-435000</v>
      </c>
      <c r="J72" s="13">
        <v>-431700</v>
      </c>
      <c r="K72" s="13">
        <v>-427600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32400</v>
      </c>
      <c r="F76" s="13">
        <v>33700</v>
      </c>
      <c r="G76" s="13">
        <v>35100</v>
      </c>
      <c r="H76" s="13">
        <v>36700</v>
      </c>
      <c r="I76" s="13">
        <v>40200</v>
      </c>
      <c r="J76" s="13">
        <v>42400</v>
      </c>
      <c r="K76" s="13">
        <v>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-9400</v>
      </c>
      <c r="E81" s="13">
        <v>-1900</v>
      </c>
      <c r="F81" s="13">
        <v>-4500</v>
      </c>
      <c r="G81" s="13">
        <v>-5000</v>
      </c>
      <c r="H81" s="13">
        <v>-4600</v>
      </c>
      <c r="I81" s="13">
        <v>-3300</v>
      </c>
      <c r="J81" s="13">
        <v>-4100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1100</v>
      </c>
      <c r="H83" s="13">
        <v>1100</v>
      </c>
      <c r="I83" s="13">
        <v>1200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-1300</v>
      </c>
      <c r="F89" s="13">
        <v>-1700</v>
      </c>
      <c r="G89" s="13">
        <v>-4600</v>
      </c>
      <c r="H89" s="13">
        <v>-5200</v>
      </c>
      <c r="I89" s="13">
        <v>-6200</v>
      </c>
      <c r="J89" s="13">
        <v>5100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</v>
      </c>
      <c r="F91" s="13">
        <v>-900</v>
      </c>
      <c r="G91" s="13">
        <v>-700</v>
      </c>
      <c r="H91" s="13">
        <v>-1100</v>
      </c>
      <c r="I91" s="13">
        <v>-1200</v>
      </c>
      <c r="J91" s="13">
        <v>-1900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-300</v>
      </c>
      <c r="F94" s="13">
        <v>-900</v>
      </c>
      <c r="G94" s="13">
        <v>-700</v>
      </c>
      <c r="H94" s="13">
        <v>-1100</v>
      </c>
      <c r="I94" s="13">
        <v>-1200</v>
      </c>
      <c r="J94" s="13">
        <v>-1900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800</v>
      </c>
      <c r="F100" s="13">
        <v>10600</v>
      </c>
      <c r="G100" s="13">
        <v>-300</v>
      </c>
      <c r="H100" s="13">
        <v>-200</v>
      </c>
      <c r="I100" s="13">
        <v>2400</v>
      </c>
      <c r="J100" s="13">
        <v>39800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-800</v>
      </c>
      <c r="F102" s="13">
        <v>8000</v>
      </c>
      <c r="G102" s="13">
        <v>-5600</v>
      </c>
      <c r="H102" s="13">
        <v>-6400</v>
      </c>
      <c r="I102" s="13">
        <v>-5000</v>
      </c>
      <c r="J102" s="13">
        <v>42900</v>
      </c>
      <c r="K102" s="13">
        <v>-1800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1200</v>
      </c>
      <c r="H12" s="13">
        <v>1100</v>
      </c>
      <c r="I12" s="13">
        <v>500</v>
      </c>
      <c r="J12" s="13">
        <v>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5100</v>
      </c>
      <c r="F17" s="13">
        <v>2800</v>
      </c>
      <c r="G17" s="13">
        <v>3200</v>
      </c>
      <c r="H17" s="13">
        <v>2000</v>
      </c>
      <c r="I17" s="13">
        <v>1800</v>
      </c>
      <c r="J17" s="13">
        <v>1700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-2800</v>
      </c>
      <c r="G18" s="13">
        <v>-3200</v>
      </c>
      <c r="H18" s="13">
        <v>-2000</v>
      </c>
      <c r="I18" s="13">
        <v>-1800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-8700</v>
      </c>
      <c r="G20" s="13">
        <v>5100</v>
      </c>
      <c r="H20" s="13">
        <v>3900</v>
      </c>
      <c r="I20" s="13">
        <v>8000</v>
      </c>
      <c r="J20" s="13">
        <v>-1400</v>
      </c>
      <c r="K20" s="13">
        <v>-4200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-5200</v>
      </c>
      <c r="F23" s="13">
        <v>-11500</v>
      </c>
      <c r="G23" s="13">
        <v>1900</v>
      </c>
      <c r="H23" s="13">
        <v>1900</v>
      </c>
      <c r="I23" s="13">
        <v>6200</v>
      </c>
      <c r="J23" s="13">
        <v>-3100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-5200</v>
      </c>
      <c r="F26" s="13">
        <v>-11500</v>
      </c>
      <c r="G26" s="13">
        <v>1900</v>
      </c>
      <c r="H26" s="13">
        <v>1900</v>
      </c>
      <c r="I26" s="13">
        <v>6200</v>
      </c>
      <c r="J26" s="13">
        <v>-3100</v>
      </c>
      <c r="K26" s="13">
        <v>-6100</v>
      </c>
    </row>
    <row r="27" spans="3:11" x14ac:dyDescent="0.2">
      <c r="C27" s="11" t="s">
        <v>38</v>
      </c>
      <c r="D27" s="13" t="s">
        <v>92</v>
      </c>
      <c r="E27" s="13">
        <v>-5200</v>
      </c>
      <c r="F27" s="13">
        <v>-11500</v>
      </c>
      <c r="G27" s="13">
        <v>1900</v>
      </c>
      <c r="H27" s="13">
        <v>1300</v>
      </c>
      <c r="I27" s="13">
        <v>6200</v>
      </c>
      <c r="J27" s="13">
        <v>-3100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8700</v>
      </c>
      <c r="G32" s="13">
        <v>-5100</v>
      </c>
      <c r="H32" s="13">
        <v>-3900</v>
      </c>
      <c r="I32" s="13">
        <v>-8000</v>
      </c>
      <c r="J32" s="13">
        <v>1400</v>
      </c>
      <c r="K32" s="13">
        <v>4200</v>
      </c>
    </row>
    <row r="33" spans="2:11" x14ac:dyDescent="0.2">
      <c r="C33" s="11" t="s">
        <v>44</v>
      </c>
      <c r="D33" s="13" t="s">
        <v>92</v>
      </c>
      <c r="E33" s="13">
        <v>-5200</v>
      </c>
      <c r="F33" s="13">
        <v>-11500</v>
      </c>
      <c r="G33" s="13">
        <v>1900</v>
      </c>
      <c r="H33" s="13">
        <v>1300</v>
      </c>
      <c r="I33" s="13">
        <v>6200</v>
      </c>
      <c r="J33" s="13">
        <v>-3100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-5200</v>
      </c>
      <c r="F35" s="13">
        <v>-11500</v>
      </c>
      <c r="G35" s="13">
        <v>1900</v>
      </c>
      <c r="H35" s="13">
        <v>1300</v>
      </c>
      <c r="I35" s="13">
        <v>6200</v>
      </c>
      <c r="J35" s="13">
        <v>-3100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1900</v>
      </c>
      <c r="F41" s="13">
        <v>5600</v>
      </c>
      <c r="G41" s="13">
        <v>0</v>
      </c>
      <c r="H41" s="13">
        <v>0</v>
      </c>
      <c r="I41" s="13">
        <v>400</v>
      </c>
      <c r="J41" s="13">
        <v>1800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2200</v>
      </c>
      <c r="F46" s="13">
        <v>6000</v>
      </c>
      <c r="G46" s="13">
        <v>0</v>
      </c>
      <c r="H46" s="13">
        <v>0</v>
      </c>
      <c r="I46" s="13">
        <v>400</v>
      </c>
      <c r="J46" s="13">
        <v>1800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500</v>
      </c>
      <c r="H52" s="13">
        <v>500</v>
      </c>
      <c r="I52" s="13">
        <v>200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2200</v>
      </c>
      <c r="F54" s="13">
        <v>6000</v>
      </c>
      <c r="G54" s="13">
        <v>600</v>
      </c>
      <c r="H54" s="13">
        <v>500</v>
      </c>
      <c r="I54" s="13">
        <v>600</v>
      </c>
      <c r="J54" s="13">
        <v>1900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2700</v>
      </c>
      <c r="G57" s="13">
        <v>2200</v>
      </c>
      <c r="H57" s="13">
        <v>2200</v>
      </c>
      <c r="I57" s="13">
        <v>700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200</v>
      </c>
      <c r="F58" s="13">
        <v>200</v>
      </c>
      <c r="G58" s="13">
        <v>1200</v>
      </c>
      <c r="H58" s="13" t="s">
        <v>92</v>
      </c>
      <c r="I58" s="13" t="s">
        <v>92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1200</v>
      </c>
      <c r="F59" s="13">
        <v>700</v>
      </c>
      <c r="G59" s="13">
        <v>5100</v>
      </c>
      <c r="H59" s="13">
        <v>6400</v>
      </c>
      <c r="I59" s="13">
        <v>10000</v>
      </c>
      <c r="J59" s="13">
        <v>17900</v>
      </c>
      <c r="K59" s="13">
        <v>4800</v>
      </c>
    </row>
    <row r="60" spans="3:11" x14ac:dyDescent="0.2">
      <c r="C60" s="11" t="s">
        <v>68</v>
      </c>
      <c r="D60" s="13">
        <v>1800</v>
      </c>
      <c r="E60" s="13">
        <v>2100</v>
      </c>
      <c r="F60" s="13">
        <v>3600</v>
      </c>
      <c r="G60" s="13">
        <v>8500</v>
      </c>
      <c r="H60" s="13">
        <v>8600</v>
      </c>
      <c r="I60" s="13">
        <v>10800</v>
      </c>
      <c r="J60" s="13">
        <v>18400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3600</v>
      </c>
      <c r="G66" s="13">
        <v>8500</v>
      </c>
      <c r="H66" s="13">
        <v>8600</v>
      </c>
      <c r="I66" s="13">
        <v>10800</v>
      </c>
      <c r="J66" s="13">
        <v>18400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-33700</v>
      </c>
      <c r="F72" s="13">
        <v>-28500</v>
      </c>
      <c r="G72" s="13">
        <v>-17100</v>
      </c>
      <c r="H72" s="13">
        <v>-17100</v>
      </c>
      <c r="I72" s="13">
        <v>-18900</v>
      </c>
      <c r="J72" s="13">
        <v>-25200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100</v>
      </c>
      <c r="F76" s="13">
        <v>2400</v>
      </c>
      <c r="G76" s="13">
        <v>-7900</v>
      </c>
      <c r="H76" s="13">
        <v>-8100</v>
      </c>
      <c r="I76" s="13">
        <v>-10100</v>
      </c>
      <c r="J76" s="13">
        <v>-16600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-5200</v>
      </c>
      <c r="F81" s="13">
        <v>-11500</v>
      </c>
      <c r="G81" s="13">
        <v>1900</v>
      </c>
      <c r="H81" s="13">
        <v>1300</v>
      </c>
      <c r="I81" s="13">
        <v>6200</v>
      </c>
      <c r="J81" s="13">
        <v>-3100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-3100</v>
      </c>
      <c r="F89" s="13">
        <v>-1600</v>
      </c>
      <c r="G89" s="13">
        <v>-1400</v>
      </c>
      <c r="H89" s="13">
        <v>-400</v>
      </c>
      <c r="I89" s="13">
        <v>-1200</v>
      </c>
      <c r="J89" s="13">
        <v>-1500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-600</v>
      </c>
      <c r="F100" s="13">
        <v>7100</v>
      </c>
      <c r="G100" s="13">
        <v>1000</v>
      </c>
      <c r="H100" s="13">
        <v>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-3700</v>
      </c>
      <c r="F102" s="13">
        <v>5600</v>
      </c>
      <c r="G102" s="13">
        <v>-400</v>
      </c>
      <c r="H102" s="13">
        <v>-400</v>
      </c>
      <c r="I102" s="13">
        <v>-1400</v>
      </c>
      <c r="J102" s="13">
        <v>-1600</v>
      </c>
      <c r="K102" s="13">
        <v>-2000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11600</v>
      </c>
      <c r="E8" s="13">
        <v>18400</v>
      </c>
      <c r="F8" s="13">
        <v>17000</v>
      </c>
      <c r="G8" s="13">
        <v>16100</v>
      </c>
      <c r="H8" s="13">
        <v>6900</v>
      </c>
      <c r="I8" s="13">
        <v>8100</v>
      </c>
      <c r="J8" s="13">
        <v>7000</v>
      </c>
      <c r="K8" s="13">
        <v>5000</v>
      </c>
    </row>
    <row r="9" spans="1:11" x14ac:dyDescent="0.2">
      <c r="C9" s="11" t="s">
        <v>22</v>
      </c>
      <c r="D9" s="13">
        <v>5700</v>
      </c>
      <c r="E9" s="13">
        <v>7600</v>
      </c>
      <c r="F9" s="13">
        <v>8100</v>
      </c>
      <c r="G9" s="13">
        <v>7700</v>
      </c>
      <c r="H9" s="13">
        <v>6400</v>
      </c>
      <c r="I9" s="13">
        <v>7700</v>
      </c>
      <c r="J9" s="13">
        <v>7200</v>
      </c>
      <c r="K9" s="13">
        <v>3700</v>
      </c>
    </row>
    <row r="10" spans="1:11" x14ac:dyDescent="0.2">
      <c r="C10" s="11" t="s">
        <v>23</v>
      </c>
      <c r="D10" s="13">
        <v>5900</v>
      </c>
      <c r="E10" s="13">
        <v>10800</v>
      </c>
      <c r="F10" s="13">
        <v>8900</v>
      </c>
      <c r="G10" s="13">
        <v>8400</v>
      </c>
      <c r="H10" s="13">
        <v>500</v>
      </c>
      <c r="I10" s="13">
        <v>400</v>
      </c>
      <c r="J10" s="13">
        <v>-200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1500</v>
      </c>
      <c r="G15" s="13">
        <v>1500</v>
      </c>
      <c r="H15" s="13">
        <v>1500</v>
      </c>
      <c r="I15" s="13">
        <v>1400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10300</v>
      </c>
      <c r="F17" s="13">
        <v>10700</v>
      </c>
      <c r="G17" s="13">
        <v>10400</v>
      </c>
      <c r="H17" s="13">
        <v>9700</v>
      </c>
      <c r="I17" s="13">
        <v>12700</v>
      </c>
      <c r="J17" s="13">
        <v>9700</v>
      </c>
      <c r="K17" s="13">
        <v>5800</v>
      </c>
    </row>
    <row r="18" spans="3:11" x14ac:dyDescent="0.2">
      <c r="C18" s="11" t="s">
        <v>30</v>
      </c>
      <c r="D18" s="13">
        <v>10400</v>
      </c>
      <c r="E18" s="13">
        <v>8100</v>
      </c>
      <c r="F18" s="13">
        <v>6300</v>
      </c>
      <c r="G18" s="13">
        <v>5700</v>
      </c>
      <c r="H18" s="13">
        <v>-2800</v>
      </c>
      <c r="I18" s="13">
        <v>-4600</v>
      </c>
      <c r="J18" s="13">
        <v>-2700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200</v>
      </c>
      <c r="G20" s="13">
        <v>0</v>
      </c>
      <c r="H20" s="13">
        <v>300</v>
      </c>
      <c r="I20" s="13">
        <v>-800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10300</v>
      </c>
      <c r="E21" s="13">
        <v>9700</v>
      </c>
      <c r="F21" s="13">
        <v>8100</v>
      </c>
      <c r="G21" s="13">
        <v>7300</v>
      </c>
      <c r="H21" s="13">
        <v>-1000</v>
      </c>
      <c r="I21" s="13">
        <v>-4000</v>
      </c>
      <c r="J21" s="13">
        <v>-2100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1400</v>
      </c>
      <c r="F22" s="13">
        <v>1200</v>
      </c>
      <c r="G22" s="13">
        <v>1000</v>
      </c>
      <c r="H22" s="13">
        <v>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8900</v>
      </c>
      <c r="E23" s="13">
        <v>6700</v>
      </c>
      <c r="F23" s="13">
        <v>5300</v>
      </c>
      <c r="G23" s="13">
        <v>4800</v>
      </c>
      <c r="H23" s="13">
        <v>-3400</v>
      </c>
      <c r="I23" s="13">
        <v>-5400</v>
      </c>
      <c r="J23" s="13">
        <v>-3500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6700</v>
      </c>
      <c r="F26" s="13">
        <v>5300</v>
      </c>
      <c r="G26" s="13">
        <v>4800</v>
      </c>
      <c r="H26" s="13">
        <v>-3400</v>
      </c>
      <c r="I26" s="13">
        <v>-5400</v>
      </c>
      <c r="J26" s="13">
        <v>-3500</v>
      </c>
      <c r="K26" s="13">
        <v>-1400</v>
      </c>
    </row>
    <row r="27" spans="3:11" x14ac:dyDescent="0.2">
      <c r="C27" s="11" t="s">
        <v>38</v>
      </c>
      <c r="D27" s="13">
        <v>8700</v>
      </c>
      <c r="E27" s="13">
        <v>6500</v>
      </c>
      <c r="F27" s="13">
        <v>5100</v>
      </c>
      <c r="G27" s="13">
        <v>4600</v>
      </c>
      <c r="H27" s="13">
        <v>-3700</v>
      </c>
      <c r="I27" s="13">
        <v>-5600</v>
      </c>
      <c r="J27" s="13">
        <v>-3700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0</v>
      </c>
      <c r="F32" s="13">
        <v>-200</v>
      </c>
      <c r="G32" s="13">
        <v>0</v>
      </c>
      <c r="H32" s="13">
        <v>-300</v>
      </c>
      <c r="I32" s="13">
        <v>800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8700</v>
      </c>
      <c r="E33" s="13">
        <v>6500</v>
      </c>
      <c r="F33" s="13">
        <v>5100</v>
      </c>
      <c r="G33" s="13">
        <v>4600</v>
      </c>
      <c r="H33" s="13">
        <v>-3700</v>
      </c>
      <c r="I33" s="13">
        <v>-5600</v>
      </c>
      <c r="J33" s="13">
        <v>-3700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6500</v>
      </c>
      <c r="F35" s="13">
        <v>5100</v>
      </c>
      <c r="G35" s="13">
        <v>4600</v>
      </c>
      <c r="H35" s="13">
        <v>-3700</v>
      </c>
      <c r="I35" s="13">
        <v>-5600</v>
      </c>
      <c r="J35" s="13">
        <v>-3700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7600</v>
      </c>
      <c r="F41" s="13">
        <v>4300</v>
      </c>
      <c r="G41" s="13">
        <v>3600</v>
      </c>
      <c r="H41" s="13">
        <v>1900</v>
      </c>
      <c r="I41" s="13">
        <v>6200</v>
      </c>
      <c r="J41" s="13">
        <v>7700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11100</v>
      </c>
      <c r="F43" s="13">
        <v>10900</v>
      </c>
      <c r="G43" s="13">
        <v>7200</v>
      </c>
      <c r="H43" s="13">
        <v>4200</v>
      </c>
      <c r="I43" s="13">
        <v>1700</v>
      </c>
      <c r="J43" s="13">
        <v>1900</v>
      </c>
      <c r="K43" s="13">
        <v>1100</v>
      </c>
    </row>
    <row r="44" spans="2:11" x14ac:dyDescent="0.2">
      <c r="C44" s="11" t="s">
        <v>52</v>
      </c>
      <c r="D44" s="13">
        <v>900</v>
      </c>
      <c r="E44" s="13">
        <v>1900</v>
      </c>
      <c r="F44" s="13">
        <v>2800</v>
      </c>
      <c r="G44" s="13">
        <v>3500</v>
      </c>
      <c r="H44" s="13">
        <v>2300</v>
      </c>
      <c r="I44" s="13">
        <v>1600</v>
      </c>
      <c r="J44" s="13">
        <v>1100</v>
      </c>
      <c r="K44" s="13">
        <v>1500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700</v>
      </c>
      <c r="G45" s="13">
        <v>600</v>
      </c>
      <c r="H45" s="13">
        <v>600</v>
      </c>
      <c r="I45" s="13">
        <v>9600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35400</v>
      </c>
      <c r="E46" s="13">
        <v>21100</v>
      </c>
      <c r="F46" s="13">
        <v>18700</v>
      </c>
      <c r="G46" s="13">
        <v>14900</v>
      </c>
      <c r="H46" s="13">
        <v>9100</v>
      </c>
      <c r="I46" s="13">
        <v>19100</v>
      </c>
      <c r="J46" s="13">
        <v>11400</v>
      </c>
      <c r="K46" s="13">
        <v>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96700</v>
      </c>
      <c r="E48" s="13">
        <v>114200</v>
      </c>
      <c r="F48" s="13">
        <v>115700</v>
      </c>
      <c r="G48" s="13">
        <v>117300</v>
      </c>
      <c r="H48" s="13">
        <v>118800</v>
      </c>
      <c r="I48" s="13">
        <v>119700</v>
      </c>
      <c r="J48" s="13">
        <v>100300</v>
      </c>
      <c r="K48" s="13">
        <v>81600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3700</v>
      </c>
      <c r="F52" s="13">
        <v>3700</v>
      </c>
      <c r="G52" s="13">
        <v>3600</v>
      </c>
      <c r="H52" s="13">
        <v>3600</v>
      </c>
      <c r="I52" s="13">
        <v>3700</v>
      </c>
      <c r="J52" s="13">
        <v>4000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134800</v>
      </c>
      <c r="E54" s="13">
        <v>139000</v>
      </c>
      <c r="F54" s="13">
        <v>138100</v>
      </c>
      <c r="G54" s="13">
        <v>135800</v>
      </c>
      <c r="H54" s="13">
        <v>131400</v>
      </c>
      <c r="I54" s="13">
        <v>142600</v>
      </c>
      <c r="J54" s="13">
        <v>115700</v>
      </c>
      <c r="K54" s="13">
        <v>101400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3500</v>
      </c>
      <c r="G57" s="13">
        <v>5600</v>
      </c>
      <c r="H57" s="13">
        <v>5200</v>
      </c>
      <c r="I57" s="13">
        <v>3100</v>
      </c>
      <c r="J57" s="13">
        <v>2700</v>
      </c>
      <c r="K57" s="13">
        <v>2300</v>
      </c>
    </row>
    <row r="58" spans="3:11" x14ac:dyDescent="0.2">
      <c r="C58" s="11" t="s">
        <v>66</v>
      </c>
      <c r="D58" s="13">
        <v>5700</v>
      </c>
      <c r="E58" s="13">
        <v>5800</v>
      </c>
      <c r="F58" s="13">
        <v>5800</v>
      </c>
      <c r="G58" s="13">
        <v>5900</v>
      </c>
      <c r="H58" s="13">
        <v>5900</v>
      </c>
      <c r="I58" s="13">
        <v>11700</v>
      </c>
      <c r="J58" s="13">
        <v>5900</v>
      </c>
      <c r="K58" s="13">
        <v>4500</v>
      </c>
    </row>
    <row r="59" spans="3:11" x14ac:dyDescent="0.2">
      <c r="C59" s="11" t="s">
        <v>67</v>
      </c>
      <c r="D59" s="13">
        <v>1700</v>
      </c>
      <c r="E59" s="13">
        <v>4100</v>
      </c>
      <c r="F59" s="13">
        <v>7300</v>
      </c>
      <c r="G59" s="13">
        <v>6600</v>
      </c>
      <c r="H59" s="13">
        <v>5700</v>
      </c>
      <c r="I59" s="13">
        <v>8100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10100</v>
      </c>
      <c r="E60" s="13">
        <v>12600</v>
      </c>
      <c r="F60" s="13">
        <v>16700</v>
      </c>
      <c r="G60" s="13">
        <v>18000</v>
      </c>
      <c r="H60" s="13">
        <v>16800</v>
      </c>
      <c r="I60" s="13">
        <v>22800</v>
      </c>
      <c r="J60" s="13">
        <v>9400</v>
      </c>
      <c r="K60" s="13">
        <v>7700</v>
      </c>
    </row>
    <row r="61" spans="3:11" x14ac:dyDescent="0.2">
      <c r="C61" s="11" t="s">
        <v>69</v>
      </c>
      <c r="D61" s="13">
        <v>54700</v>
      </c>
      <c r="E61" s="13">
        <v>65000</v>
      </c>
      <c r="F61" s="13">
        <v>66500</v>
      </c>
      <c r="G61" s="13">
        <v>68000</v>
      </c>
      <c r="H61" s="13">
        <v>69400</v>
      </c>
      <c r="I61" s="13">
        <v>70900</v>
      </c>
      <c r="J61" s="13">
        <v>54000</v>
      </c>
      <c r="K61" s="13">
        <v>43300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64800</v>
      </c>
      <c r="E66" s="13">
        <v>77600</v>
      </c>
      <c r="F66" s="13">
        <v>83200</v>
      </c>
      <c r="G66" s="13">
        <v>86000</v>
      </c>
      <c r="H66" s="13">
        <v>86200</v>
      </c>
      <c r="I66" s="13">
        <v>93700</v>
      </c>
      <c r="J66" s="13">
        <v>63400</v>
      </c>
      <c r="K66" s="13">
        <v>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-50500</v>
      </c>
      <c r="F72" s="13">
        <v>-57000</v>
      </c>
      <c r="G72" s="13">
        <v>-62100</v>
      </c>
      <c r="H72" s="13">
        <v>-66700</v>
      </c>
      <c r="I72" s="13">
        <v>-63000</v>
      </c>
      <c r="J72" s="13">
        <v>-57500</v>
      </c>
      <c r="K72" s="13">
        <v>-53800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61400</v>
      </c>
      <c r="F76" s="13">
        <v>54900</v>
      </c>
      <c r="G76" s="13">
        <v>49800</v>
      </c>
      <c r="H76" s="13">
        <v>45200</v>
      </c>
      <c r="I76" s="13">
        <v>48900</v>
      </c>
      <c r="J76" s="13">
        <v>52200</v>
      </c>
      <c r="K76" s="13">
        <v>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8700</v>
      </c>
      <c r="E81" s="13">
        <v>6500</v>
      </c>
      <c r="F81" s="13">
        <v>5100</v>
      </c>
      <c r="G81" s="13">
        <v>4600</v>
      </c>
      <c r="H81" s="13">
        <v>-3700</v>
      </c>
      <c r="I81" s="13">
        <v>-5600</v>
      </c>
      <c r="J81" s="13">
        <v>-3700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1500</v>
      </c>
      <c r="H83" s="13">
        <v>1500</v>
      </c>
      <c r="I83" s="13">
        <v>1400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5100</v>
      </c>
      <c r="F89" s="13">
        <v>2400</v>
      </c>
      <c r="G89" s="13">
        <v>3700</v>
      </c>
      <c r="H89" s="13">
        <v>-2900</v>
      </c>
      <c r="I89" s="13">
        <v>2500</v>
      </c>
      <c r="J89" s="13">
        <v>-2300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-3000</v>
      </c>
      <c r="H91" s="13">
        <v>-23000</v>
      </c>
      <c r="I91" s="13">
        <v>-20000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24300</v>
      </c>
      <c r="E94" s="13">
        <v>0</v>
      </c>
      <c r="F94" s="13">
        <v>0</v>
      </c>
      <c r="G94" s="13">
        <v>-100</v>
      </c>
      <c r="H94" s="13">
        <v>5100</v>
      </c>
      <c r="I94" s="13">
        <v>-23000</v>
      </c>
      <c r="J94" s="13">
        <v>-17000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-1800</v>
      </c>
      <c r="F100" s="13">
        <v>-1800</v>
      </c>
      <c r="G100" s="13">
        <v>-1800</v>
      </c>
      <c r="H100" s="13">
        <v>-7600</v>
      </c>
      <c r="I100" s="13">
        <v>19600</v>
      </c>
      <c r="J100" s="13">
        <v>17400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20400</v>
      </c>
      <c r="E102" s="13">
        <v>3300</v>
      </c>
      <c r="F102" s="13">
        <v>600</v>
      </c>
      <c r="G102" s="13">
        <v>1700</v>
      </c>
      <c r="H102" s="13">
        <v>-5400</v>
      </c>
      <c r="I102" s="13">
        <v>-900</v>
      </c>
      <c r="J102" s="13">
        <v>-1900</v>
      </c>
      <c r="K102" s="13">
        <v>-6400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161500</v>
      </c>
      <c r="E8" s="13">
        <v>132900</v>
      </c>
      <c r="F8" s="13">
        <v>118300</v>
      </c>
      <c r="G8" s="13">
        <v>111000</v>
      </c>
      <c r="H8" s="13">
        <v>122600</v>
      </c>
      <c r="I8" s="13">
        <v>103100</v>
      </c>
      <c r="J8" s="13">
        <v>92700</v>
      </c>
      <c r="K8" s="13">
        <v>88000</v>
      </c>
    </row>
    <row r="9" spans="1:11" x14ac:dyDescent="0.2">
      <c r="C9" s="11" t="s">
        <v>22</v>
      </c>
      <c r="D9" s="13">
        <v>49300</v>
      </c>
      <c r="E9" s="13">
        <v>46200</v>
      </c>
      <c r="F9" s="13">
        <v>43200</v>
      </c>
      <c r="G9" s="13">
        <v>40300</v>
      </c>
      <c r="H9" s="13">
        <v>41200</v>
      </c>
      <c r="I9" s="13">
        <v>41100</v>
      </c>
      <c r="J9" s="13">
        <v>45600</v>
      </c>
      <c r="K9" s="13">
        <v>42000</v>
      </c>
    </row>
    <row r="10" spans="1:11" x14ac:dyDescent="0.2">
      <c r="C10" s="11" t="s">
        <v>23</v>
      </c>
      <c r="D10" s="13">
        <v>112200</v>
      </c>
      <c r="E10" s="13">
        <v>86700</v>
      </c>
      <c r="F10" s="13">
        <v>75100</v>
      </c>
      <c r="G10" s="13">
        <v>70700</v>
      </c>
      <c r="H10" s="13">
        <v>81400</v>
      </c>
      <c r="I10" s="13">
        <v>62000</v>
      </c>
      <c r="J10" s="13">
        <v>47100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13900</v>
      </c>
      <c r="F12" s="13">
        <v>12400</v>
      </c>
      <c r="G12" s="13">
        <v>13000</v>
      </c>
      <c r="H12" s="13">
        <v>9300</v>
      </c>
      <c r="I12" s="13">
        <v>10600</v>
      </c>
      <c r="J12" s="13">
        <v>10200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6100</v>
      </c>
      <c r="F14" s="13">
        <v>6100</v>
      </c>
      <c r="G14" s="13">
        <v>35600</v>
      </c>
      <c r="H14" s="13">
        <v>9700</v>
      </c>
      <c r="I14" s="13">
        <v>1200</v>
      </c>
      <c r="J14" s="13">
        <v>1800</v>
      </c>
      <c r="K14" s="13">
        <v>4900</v>
      </c>
    </row>
    <row r="15" spans="1:11" x14ac:dyDescent="0.2">
      <c r="C15" s="11" t="s">
        <v>28</v>
      </c>
      <c r="D15" s="13">
        <v>22400</v>
      </c>
      <c r="E15" s="13">
        <v>22100</v>
      </c>
      <c r="F15" s="13">
        <v>21300</v>
      </c>
      <c r="G15" s="13">
        <v>21100</v>
      </c>
      <c r="H15" s="13">
        <v>20700</v>
      </c>
      <c r="I15" s="13">
        <v>20500</v>
      </c>
      <c r="J15" s="13">
        <v>20300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164400</v>
      </c>
      <c r="F17" s="13">
        <v>151700</v>
      </c>
      <c r="G17" s="13">
        <v>176100</v>
      </c>
      <c r="H17" s="13">
        <v>146100</v>
      </c>
      <c r="I17" s="13">
        <v>136800</v>
      </c>
      <c r="J17" s="13">
        <v>145000</v>
      </c>
      <c r="K17" s="13">
        <v>122500</v>
      </c>
    </row>
    <row r="18" spans="3:11" x14ac:dyDescent="0.2">
      <c r="C18" s="11" t="s">
        <v>30</v>
      </c>
      <c r="D18" s="13">
        <v>-8000</v>
      </c>
      <c r="E18" s="13">
        <v>-31500</v>
      </c>
      <c r="F18" s="13">
        <v>-33400</v>
      </c>
      <c r="G18" s="13">
        <v>-65100</v>
      </c>
      <c r="H18" s="13">
        <v>-23500</v>
      </c>
      <c r="I18" s="13">
        <v>-33700</v>
      </c>
      <c r="J18" s="13">
        <v>-52300</v>
      </c>
      <c r="K18" s="13">
        <v>-34500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400</v>
      </c>
      <c r="G20" s="13">
        <v>35000</v>
      </c>
      <c r="H20" s="13">
        <v>0</v>
      </c>
      <c r="I20" s="13">
        <v>300</v>
      </c>
      <c r="J20" s="13">
        <v>1300</v>
      </c>
      <c r="K20" s="13">
        <v>500</v>
      </c>
    </row>
    <row r="21" spans="3:11" x14ac:dyDescent="0.2">
      <c r="C21" s="11" t="s">
        <v>33</v>
      </c>
      <c r="D21" s="13">
        <v>26800</v>
      </c>
      <c r="E21" s="13">
        <v>1100</v>
      </c>
      <c r="F21" s="13">
        <v>-2100</v>
      </c>
      <c r="G21" s="13">
        <v>-300</v>
      </c>
      <c r="H21" s="13">
        <v>6100</v>
      </c>
      <c r="I21" s="13">
        <v>-900</v>
      </c>
      <c r="J21" s="13">
        <v>-12500</v>
      </c>
      <c r="K21" s="13">
        <v>4100</v>
      </c>
    </row>
    <row r="22" spans="3:11" x14ac:dyDescent="0.2">
      <c r="C22" s="11" t="s">
        <v>34</v>
      </c>
      <c r="D22" s="13">
        <v>2000</v>
      </c>
      <c r="E22" s="13">
        <v>400</v>
      </c>
      <c r="F22" s="13">
        <v>1100</v>
      </c>
      <c r="G22" s="13">
        <v>100</v>
      </c>
      <c r="H22" s="13">
        <v>100</v>
      </c>
      <c r="I22" s="13">
        <v>100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-8000</v>
      </c>
      <c r="E23" s="13">
        <v>-31900</v>
      </c>
      <c r="F23" s="13">
        <v>-34000</v>
      </c>
      <c r="G23" s="13">
        <v>-30200</v>
      </c>
      <c r="H23" s="13">
        <v>-23600</v>
      </c>
      <c r="I23" s="13">
        <v>-33500</v>
      </c>
      <c r="J23" s="13">
        <v>-51300</v>
      </c>
      <c r="K23" s="13">
        <v>-34700</v>
      </c>
    </row>
    <row r="24" spans="3:11" x14ac:dyDescent="0.2">
      <c r="C24" s="11" t="s">
        <v>36</v>
      </c>
      <c r="D24" s="13">
        <v>-700</v>
      </c>
      <c r="E24" s="13">
        <v>-4400</v>
      </c>
      <c r="F24" s="13">
        <v>-5000</v>
      </c>
      <c r="G24" s="13">
        <v>-6400</v>
      </c>
      <c r="H24" s="13">
        <v>-6900</v>
      </c>
      <c r="I24" s="13">
        <v>-8100</v>
      </c>
      <c r="J24" s="13">
        <v>-9200</v>
      </c>
      <c r="K24" s="13">
        <v>-8500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-27500</v>
      </c>
      <c r="F26" s="13">
        <v>-29100</v>
      </c>
      <c r="G26" s="13">
        <v>-23800</v>
      </c>
      <c r="H26" s="13">
        <v>-16700</v>
      </c>
      <c r="I26" s="13">
        <v>-25500</v>
      </c>
      <c r="J26" s="13">
        <v>-42000</v>
      </c>
      <c r="K26" s="13">
        <v>-26300</v>
      </c>
    </row>
    <row r="27" spans="3:11" x14ac:dyDescent="0.2">
      <c r="C27" s="11" t="s">
        <v>38</v>
      </c>
      <c r="D27" s="13">
        <v>-7300</v>
      </c>
      <c r="E27" s="13">
        <v>-27500</v>
      </c>
      <c r="F27" s="13">
        <v>-29100</v>
      </c>
      <c r="G27" s="13">
        <v>-23800</v>
      </c>
      <c r="H27" s="13">
        <v>-16700</v>
      </c>
      <c r="I27" s="13">
        <v>-25500</v>
      </c>
      <c r="J27" s="13">
        <v>-53700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-400</v>
      </c>
      <c r="G32" s="13">
        <v>-35000</v>
      </c>
      <c r="H32" s="13">
        <v>0</v>
      </c>
      <c r="I32" s="13">
        <v>-300</v>
      </c>
      <c r="J32" s="13">
        <v>-1300</v>
      </c>
      <c r="K32" s="13">
        <v>-500</v>
      </c>
    </row>
    <row r="33" spans="2:11" x14ac:dyDescent="0.2">
      <c r="C33" s="11" t="s">
        <v>44</v>
      </c>
      <c r="D33" s="13">
        <v>-7300</v>
      </c>
      <c r="E33" s="13">
        <v>-27500</v>
      </c>
      <c r="F33" s="13">
        <v>-29100</v>
      </c>
      <c r="G33" s="13">
        <v>-23800</v>
      </c>
      <c r="H33" s="13">
        <v>-16700</v>
      </c>
      <c r="I33" s="13">
        <v>-25500</v>
      </c>
      <c r="J33" s="13">
        <v>-53700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-27500</v>
      </c>
      <c r="F35" s="13">
        <v>-29100</v>
      </c>
      <c r="G35" s="13">
        <v>-23800</v>
      </c>
      <c r="H35" s="13">
        <v>-16700</v>
      </c>
      <c r="I35" s="13">
        <v>-25500</v>
      </c>
      <c r="J35" s="13">
        <v>-53700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72300</v>
      </c>
      <c r="F41" s="13">
        <v>98200</v>
      </c>
      <c r="G41" s="13">
        <v>133000</v>
      </c>
      <c r="H41" s="13">
        <v>134000</v>
      </c>
      <c r="I41" s="13">
        <v>111100</v>
      </c>
      <c r="J41" s="13">
        <v>125800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31900</v>
      </c>
      <c r="F43" s="13">
        <v>23400</v>
      </c>
      <c r="G43" s="13">
        <v>21500</v>
      </c>
      <c r="H43" s="13">
        <v>20200</v>
      </c>
      <c r="I43" s="13">
        <v>19800</v>
      </c>
      <c r="J43" s="13">
        <v>16000</v>
      </c>
      <c r="K43" s="13">
        <v>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1329000</v>
      </c>
      <c r="E45" s="13">
        <v>1246100</v>
      </c>
      <c r="F45" s="13">
        <v>988100</v>
      </c>
      <c r="G45" s="13">
        <v>1765000</v>
      </c>
      <c r="H45" s="13">
        <v>1928400</v>
      </c>
      <c r="I45" s="13">
        <v>985700</v>
      </c>
      <c r="J45" s="13">
        <v>1617800</v>
      </c>
      <c r="K45" s="13">
        <v>702900</v>
      </c>
    </row>
    <row r="46" spans="2:11" x14ac:dyDescent="0.2">
      <c r="C46" s="11" t="s">
        <v>54</v>
      </c>
      <c r="D46" s="13">
        <v>1442400</v>
      </c>
      <c r="E46" s="13">
        <v>1350300</v>
      </c>
      <c r="F46" s="13">
        <v>1109700</v>
      </c>
      <c r="G46" s="13">
        <v>1919500</v>
      </c>
      <c r="H46" s="13">
        <v>2082600</v>
      </c>
      <c r="I46" s="13">
        <v>1116600</v>
      </c>
      <c r="J46" s="13">
        <v>1759600</v>
      </c>
      <c r="K46" s="13">
        <v>722000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48900</v>
      </c>
      <c r="E48" s="13">
        <v>54500</v>
      </c>
      <c r="F48" s="13">
        <v>53500</v>
      </c>
      <c r="G48" s="13">
        <v>31700</v>
      </c>
      <c r="H48" s="13">
        <v>32800</v>
      </c>
      <c r="I48" s="13">
        <v>38900</v>
      </c>
      <c r="J48" s="13">
        <v>40100</v>
      </c>
      <c r="K48" s="13">
        <v>41100</v>
      </c>
    </row>
    <row r="49" spans="3:11" x14ac:dyDescent="0.2">
      <c r="C49" s="11" t="s">
        <v>57</v>
      </c>
      <c r="D49" s="13">
        <v>1094200</v>
      </c>
      <c r="E49" s="13">
        <v>1121000</v>
      </c>
      <c r="F49" s="13">
        <v>1114600</v>
      </c>
      <c r="G49" s="13">
        <v>1053200</v>
      </c>
      <c r="H49" s="13">
        <v>1069000</v>
      </c>
      <c r="I49" s="13">
        <v>1086700</v>
      </c>
      <c r="J49" s="13">
        <v>1107800</v>
      </c>
      <c r="K49" s="13">
        <v>1137400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157500</v>
      </c>
      <c r="E52" s="13">
        <v>147000</v>
      </c>
      <c r="F52" s="13">
        <v>135500</v>
      </c>
      <c r="G52" s="13">
        <v>126900</v>
      </c>
      <c r="H52" s="13">
        <v>142300</v>
      </c>
      <c r="I52" s="13">
        <v>130100</v>
      </c>
      <c r="J52" s="13">
        <v>117900</v>
      </c>
      <c r="K52" s="13">
        <v>110400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2743000</v>
      </c>
      <c r="E54" s="13">
        <v>2672900</v>
      </c>
      <c r="F54" s="13">
        <v>2413200</v>
      </c>
      <c r="G54" s="13">
        <v>3131300</v>
      </c>
      <c r="H54" s="13">
        <v>3326600</v>
      </c>
      <c r="I54" s="13">
        <v>2372400</v>
      </c>
      <c r="J54" s="13">
        <v>3025400</v>
      </c>
      <c r="K54" s="13">
        <v>2011000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20300</v>
      </c>
      <c r="F57" s="13">
        <v>15500</v>
      </c>
      <c r="G57" s="13">
        <v>13900</v>
      </c>
      <c r="H57" s="13">
        <v>11700</v>
      </c>
      <c r="I57" s="13">
        <v>11900</v>
      </c>
      <c r="J57" s="13">
        <v>12800</v>
      </c>
      <c r="K57" s="13">
        <v>12000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1328000</v>
      </c>
      <c r="E59" s="13">
        <v>1255900</v>
      </c>
      <c r="F59" s="13">
        <v>994600</v>
      </c>
      <c r="G59" s="13">
        <v>1789300</v>
      </c>
      <c r="H59" s="13">
        <v>1946700</v>
      </c>
      <c r="I59" s="13">
        <v>990800</v>
      </c>
      <c r="J59" s="13">
        <v>1626300</v>
      </c>
      <c r="K59" s="13">
        <v>730000</v>
      </c>
    </row>
    <row r="60" spans="3:11" x14ac:dyDescent="0.2">
      <c r="C60" s="11" t="s">
        <v>68</v>
      </c>
      <c r="D60" s="13">
        <v>1349200</v>
      </c>
      <c r="E60" s="13">
        <v>1276500</v>
      </c>
      <c r="F60" s="13">
        <v>1010400</v>
      </c>
      <c r="G60" s="13">
        <v>1803200</v>
      </c>
      <c r="H60" s="13">
        <v>1958400</v>
      </c>
      <c r="I60" s="13">
        <v>1002800</v>
      </c>
      <c r="J60" s="13">
        <v>1639200</v>
      </c>
      <c r="K60" s="13">
        <v>742000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49100</v>
      </c>
    </row>
    <row r="62" spans="3:11" x14ac:dyDescent="0.2">
      <c r="C62" s="11" t="s">
        <v>70</v>
      </c>
      <c r="D62" s="13">
        <v>108100</v>
      </c>
      <c r="E62" s="13">
        <v>127900</v>
      </c>
      <c r="F62" s="13">
        <v>128400</v>
      </c>
      <c r="G62" s="13">
        <v>43400</v>
      </c>
      <c r="H62" s="13">
        <v>74600</v>
      </c>
      <c r="I62" s="13">
        <v>77500</v>
      </c>
      <c r="J62" s="13">
        <v>85500</v>
      </c>
      <c r="K62" s="13">
        <v>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1457700</v>
      </c>
      <c r="E66" s="13">
        <v>1404900</v>
      </c>
      <c r="F66" s="13">
        <v>1139400</v>
      </c>
      <c r="G66" s="13">
        <v>1846600</v>
      </c>
      <c r="H66" s="13">
        <v>2033000</v>
      </c>
      <c r="I66" s="13">
        <v>1080300</v>
      </c>
      <c r="J66" s="13">
        <v>1724600</v>
      </c>
      <c r="K66" s="13">
        <v>1132300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262800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-459200</v>
      </c>
      <c r="E72" s="13">
        <v>-451900</v>
      </c>
      <c r="F72" s="13">
        <v>-424400</v>
      </c>
      <c r="G72" s="13">
        <v>-395400</v>
      </c>
      <c r="H72" s="13">
        <v>-371600</v>
      </c>
      <c r="I72" s="13">
        <v>-354900</v>
      </c>
      <c r="J72" s="13">
        <v>-329400</v>
      </c>
      <c r="K72" s="13">
        <v>-275800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1285300</v>
      </c>
      <c r="E76" s="13">
        <v>1268000</v>
      </c>
      <c r="F76" s="13">
        <v>1273900</v>
      </c>
      <c r="G76" s="13">
        <v>1284700</v>
      </c>
      <c r="H76" s="13">
        <v>1293700</v>
      </c>
      <c r="I76" s="13">
        <v>1292100</v>
      </c>
      <c r="J76" s="13">
        <v>1300700</v>
      </c>
      <c r="K76" s="13">
        <v>615900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-7300</v>
      </c>
      <c r="E81" s="13">
        <v>-27500</v>
      </c>
      <c r="F81" s="13">
        <v>-29100</v>
      </c>
      <c r="G81" s="13">
        <v>-23800</v>
      </c>
      <c r="H81" s="13">
        <v>-16700</v>
      </c>
      <c r="I81" s="13">
        <v>-25500</v>
      </c>
      <c r="J81" s="13">
        <v>-53700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32600</v>
      </c>
      <c r="F83" s="13">
        <v>30900</v>
      </c>
      <c r="G83" s="13">
        <v>29800</v>
      </c>
      <c r="H83" s="13">
        <v>29600</v>
      </c>
      <c r="I83" s="13">
        <v>32500</v>
      </c>
      <c r="J83" s="13">
        <v>38600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5600</v>
      </c>
      <c r="F89" s="13">
        <v>-24100</v>
      </c>
      <c r="G89" s="13">
        <v>12700</v>
      </c>
      <c r="H89" s="13">
        <v>30400</v>
      </c>
      <c r="I89" s="13">
        <v>-1500</v>
      </c>
      <c r="J89" s="13">
        <v>-17200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-12200</v>
      </c>
      <c r="F91" s="13">
        <v>-14100</v>
      </c>
      <c r="G91" s="13">
        <v>-13300</v>
      </c>
      <c r="H91" s="13">
        <v>-10400</v>
      </c>
      <c r="I91" s="13">
        <v>-10300</v>
      </c>
      <c r="J91" s="13">
        <v>-8500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-32400</v>
      </c>
      <c r="F94" s="13">
        <v>-119000</v>
      </c>
      <c r="G94" s="13">
        <v>-7700</v>
      </c>
      <c r="H94" s="13">
        <v>-60900</v>
      </c>
      <c r="I94" s="13">
        <v>-10800</v>
      </c>
      <c r="J94" s="13">
        <v>-5300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77500</v>
      </c>
      <c r="E100" s="13">
        <v>247700</v>
      </c>
      <c r="F100" s="13">
        <v>-772600</v>
      </c>
      <c r="G100" s="13">
        <v>-166900</v>
      </c>
      <c r="H100" s="13">
        <v>936600</v>
      </c>
      <c r="I100" s="13">
        <v>-638800</v>
      </c>
      <c r="J100" s="13">
        <v>1052100</v>
      </c>
      <c r="K100" s="13">
        <v>-146700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86100</v>
      </c>
      <c r="E102" s="13">
        <v>220900</v>
      </c>
      <c r="F102" s="13">
        <v>-915700</v>
      </c>
      <c r="G102" s="13">
        <v>-161700</v>
      </c>
      <c r="H102" s="13">
        <v>906000</v>
      </c>
      <c r="I102" s="13">
        <v>-651000</v>
      </c>
      <c r="J102" s="13">
        <v>1029600</v>
      </c>
      <c r="K102" s="13">
        <v>-170800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4700</v>
      </c>
      <c r="F12" s="13">
        <v>6200</v>
      </c>
      <c r="G12" s="13">
        <v>8400</v>
      </c>
      <c r="H12" s="13">
        <v>8700</v>
      </c>
      <c r="I12" s="13">
        <v>9600</v>
      </c>
      <c r="J12" s="13">
        <v>7500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6600</v>
      </c>
      <c r="F17" s="13">
        <v>8800</v>
      </c>
      <c r="G17" s="13">
        <v>11600</v>
      </c>
      <c r="H17" s="13">
        <v>12000</v>
      </c>
      <c r="I17" s="13">
        <v>13700</v>
      </c>
      <c r="J17" s="13">
        <v>10100</v>
      </c>
      <c r="K17" s="13">
        <v>10600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-8800</v>
      </c>
      <c r="G18" s="13">
        <v>-11600</v>
      </c>
      <c r="H18" s="13">
        <v>-12000</v>
      </c>
      <c r="I18" s="13">
        <v>-13700</v>
      </c>
      <c r="J18" s="13">
        <v>-10100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-300</v>
      </c>
      <c r="H20" s="13">
        <v>100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-6500</v>
      </c>
      <c r="F23" s="13">
        <v>-9200</v>
      </c>
      <c r="G23" s="13">
        <v>-11800</v>
      </c>
      <c r="H23" s="13">
        <v>-11900</v>
      </c>
      <c r="I23" s="13">
        <v>-13500</v>
      </c>
      <c r="J23" s="13">
        <v>-9900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-6600</v>
      </c>
      <c r="F26" s="13">
        <v>-9300</v>
      </c>
      <c r="G26" s="13">
        <v>-11800</v>
      </c>
      <c r="H26" s="13">
        <v>-11900</v>
      </c>
      <c r="I26" s="13">
        <v>-13500</v>
      </c>
      <c r="J26" s="13">
        <v>-9900</v>
      </c>
      <c r="K26" s="13">
        <v>-10500</v>
      </c>
    </row>
    <row r="27" spans="3:11" x14ac:dyDescent="0.2">
      <c r="C27" s="11" t="s">
        <v>38</v>
      </c>
      <c r="D27" s="13">
        <v>-6100</v>
      </c>
      <c r="E27" s="13">
        <v>-6600</v>
      </c>
      <c r="F27" s="13">
        <v>-9300</v>
      </c>
      <c r="G27" s="13">
        <v>-11800</v>
      </c>
      <c r="H27" s="13">
        <v>-11900</v>
      </c>
      <c r="I27" s="13">
        <v>-13500</v>
      </c>
      <c r="J27" s="13">
        <v>-9900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300</v>
      </c>
      <c r="H32" s="13">
        <v>-100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-6100</v>
      </c>
      <c r="E33" s="13">
        <v>-6600</v>
      </c>
      <c r="F33" s="13">
        <v>-9300</v>
      </c>
      <c r="G33" s="13">
        <v>-11800</v>
      </c>
      <c r="H33" s="13">
        <v>-11900</v>
      </c>
      <c r="I33" s="13">
        <v>-13500</v>
      </c>
      <c r="J33" s="13">
        <v>-9900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-6600</v>
      </c>
      <c r="F35" s="13">
        <v>-9300</v>
      </c>
      <c r="G35" s="13">
        <v>-11800</v>
      </c>
      <c r="H35" s="13">
        <v>-11900</v>
      </c>
      <c r="I35" s="13">
        <v>-13500</v>
      </c>
      <c r="J35" s="13">
        <v>-9900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8600</v>
      </c>
      <c r="F41" s="13">
        <v>16100</v>
      </c>
      <c r="G41" s="13">
        <v>11600</v>
      </c>
      <c r="H41" s="13">
        <v>11400</v>
      </c>
      <c r="I41" s="13">
        <v>9800</v>
      </c>
      <c r="J41" s="13">
        <v>9200</v>
      </c>
      <c r="K41" s="13">
        <v>7400</v>
      </c>
    </row>
    <row r="42" spans="2:11" x14ac:dyDescent="0.2">
      <c r="C42" s="11" t="s">
        <v>50</v>
      </c>
      <c r="D42" s="13">
        <v>7100</v>
      </c>
      <c r="E42" s="13">
        <v>4000</v>
      </c>
      <c r="F42" s="13">
        <v>2000</v>
      </c>
      <c r="G42" s="13">
        <v>12100</v>
      </c>
      <c r="H42" s="13">
        <v>12200</v>
      </c>
      <c r="I42" s="13">
        <v>22400</v>
      </c>
      <c r="J42" s="13">
        <v>32400</v>
      </c>
      <c r="K42" s="13">
        <v>40400</v>
      </c>
    </row>
    <row r="43" spans="2:11" x14ac:dyDescent="0.2">
      <c r="C43" s="11" t="s">
        <v>51</v>
      </c>
      <c r="D43" s="13">
        <v>6200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1600</v>
      </c>
      <c r="F45" s="13">
        <v>1700</v>
      </c>
      <c r="G45" s="13">
        <v>1200</v>
      </c>
      <c r="H45" s="13">
        <v>1900</v>
      </c>
      <c r="I45" s="13">
        <v>2600</v>
      </c>
      <c r="J45" s="13">
        <v>3700</v>
      </c>
      <c r="K45" s="13">
        <v>1300</v>
      </c>
    </row>
    <row r="46" spans="2:11" x14ac:dyDescent="0.2">
      <c r="C46" s="11" t="s">
        <v>54</v>
      </c>
      <c r="D46" s="13">
        <v>20600</v>
      </c>
      <c r="E46" s="13">
        <v>14200</v>
      </c>
      <c r="F46" s="13">
        <v>19800</v>
      </c>
      <c r="G46" s="13">
        <v>25000</v>
      </c>
      <c r="H46" s="13">
        <v>25500</v>
      </c>
      <c r="I46" s="13">
        <v>34800</v>
      </c>
      <c r="J46" s="13">
        <v>45300</v>
      </c>
      <c r="K46" s="13">
        <v>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11700</v>
      </c>
      <c r="F48" s="13">
        <v>9000</v>
      </c>
      <c r="G48" s="13">
        <v>9200</v>
      </c>
      <c r="H48" s="13">
        <v>9300</v>
      </c>
      <c r="I48" s="13">
        <v>8800</v>
      </c>
      <c r="J48" s="13">
        <v>5700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600</v>
      </c>
      <c r="H52" s="13">
        <v>700</v>
      </c>
      <c r="I52" s="13">
        <v>700</v>
      </c>
      <c r="J52" s="13">
        <v>2400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26000</v>
      </c>
      <c r="F54" s="13">
        <v>29400</v>
      </c>
      <c r="G54" s="13">
        <v>34800</v>
      </c>
      <c r="H54" s="13">
        <v>35500</v>
      </c>
      <c r="I54" s="13">
        <v>44200</v>
      </c>
      <c r="J54" s="13">
        <v>53500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2400</v>
      </c>
      <c r="H57" s="13">
        <v>3200</v>
      </c>
      <c r="I57" s="13">
        <v>4100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4200</v>
      </c>
      <c r="E58" s="13">
        <v>4000</v>
      </c>
      <c r="F58" s="13">
        <v>3100</v>
      </c>
      <c r="G58" s="13">
        <v>2200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3400</v>
      </c>
      <c r="F59" s="13">
        <v>2700</v>
      </c>
      <c r="G59" s="13">
        <v>4100</v>
      </c>
      <c r="H59" s="13">
        <v>3200</v>
      </c>
      <c r="I59" s="13">
        <v>3900</v>
      </c>
      <c r="J59" s="13">
        <v>3500</v>
      </c>
      <c r="K59" s="13">
        <v>2600</v>
      </c>
    </row>
    <row r="60" spans="3:11" x14ac:dyDescent="0.2">
      <c r="C60" s="11" t="s">
        <v>68</v>
      </c>
      <c r="D60" s="13">
        <v>7500</v>
      </c>
      <c r="E60" s="13">
        <v>8600</v>
      </c>
      <c r="F60" s="13">
        <v>6900</v>
      </c>
      <c r="G60" s="13">
        <v>8700</v>
      </c>
      <c r="H60" s="13">
        <v>6400</v>
      </c>
      <c r="I60" s="13">
        <v>8100</v>
      </c>
      <c r="J60" s="13">
        <v>5100</v>
      </c>
      <c r="K60" s="13">
        <v>4300</v>
      </c>
    </row>
    <row r="61" spans="3:11" x14ac:dyDescent="0.2">
      <c r="C61" s="11" t="s">
        <v>69</v>
      </c>
      <c r="D61" s="13">
        <v>6800</v>
      </c>
      <c r="E61" s="13">
        <v>7600</v>
      </c>
      <c r="F61" s="13">
        <v>8400</v>
      </c>
      <c r="G61" s="13">
        <v>6900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4000</v>
      </c>
      <c r="F62" s="13">
        <v>2600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20100</v>
      </c>
      <c r="F66" s="13">
        <v>17900</v>
      </c>
      <c r="G66" s="13">
        <v>15700</v>
      </c>
      <c r="H66" s="13">
        <v>6600</v>
      </c>
      <c r="I66" s="13">
        <v>8300</v>
      </c>
      <c r="J66" s="13">
        <v>5300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-220500</v>
      </c>
      <c r="E72" s="13">
        <v>-214400</v>
      </c>
      <c r="F72" s="13">
        <v>-207900</v>
      </c>
      <c r="G72" s="13">
        <v>-198600</v>
      </c>
      <c r="H72" s="13">
        <v>-186800</v>
      </c>
      <c r="I72" s="13">
        <v>-174900</v>
      </c>
      <c r="J72" s="13">
        <v>-161400</v>
      </c>
      <c r="K72" s="13">
        <v>-151500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5800</v>
      </c>
      <c r="F76" s="13">
        <v>11500</v>
      </c>
      <c r="G76" s="13">
        <v>19100</v>
      </c>
      <c r="H76" s="13">
        <v>28800</v>
      </c>
      <c r="I76" s="13">
        <v>36000</v>
      </c>
      <c r="J76" s="13">
        <v>48100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-6100</v>
      </c>
      <c r="E81" s="13">
        <v>-6600</v>
      </c>
      <c r="F81" s="13">
        <v>-9300</v>
      </c>
      <c r="G81" s="13">
        <v>-11800</v>
      </c>
      <c r="H81" s="13">
        <v>-11900</v>
      </c>
      <c r="I81" s="13">
        <v>-13500</v>
      </c>
      <c r="J81" s="13">
        <v>-9900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7040000</v>
      </c>
      <c r="E8" s="13">
        <v>7383000</v>
      </c>
      <c r="F8" s="13">
        <v>6846000</v>
      </c>
      <c r="G8" s="13">
        <v>6806000</v>
      </c>
      <c r="H8" s="13">
        <v>6483000</v>
      </c>
      <c r="I8" s="13">
        <v>6918000</v>
      </c>
      <c r="J8" s="13">
        <v>6182000</v>
      </c>
      <c r="K8" s="13">
        <v>6238000</v>
      </c>
    </row>
    <row r="9" spans="1:11" x14ac:dyDescent="0.2">
      <c r="C9" s="11" t="s">
        <v>22</v>
      </c>
      <c r="D9" s="13">
        <v>4213000</v>
      </c>
      <c r="E9" s="13">
        <v>4253000</v>
      </c>
      <c r="F9" s="13">
        <v>3864000</v>
      </c>
      <c r="G9" s="13">
        <v>4028000</v>
      </c>
      <c r="H9" s="13">
        <v>3720000</v>
      </c>
      <c r="I9" s="13">
        <v>3834000</v>
      </c>
      <c r="J9" s="13">
        <v>3336000</v>
      </c>
      <c r="K9" s="13">
        <v>3214000</v>
      </c>
    </row>
    <row r="10" spans="1:11" x14ac:dyDescent="0.2">
      <c r="C10" s="11" t="s">
        <v>23</v>
      </c>
      <c r="D10" s="13">
        <v>2827000</v>
      </c>
      <c r="E10" s="13">
        <v>3130000</v>
      </c>
      <c r="F10" s="13">
        <v>2982000</v>
      </c>
      <c r="G10" s="13">
        <v>2778000</v>
      </c>
      <c r="H10" s="13">
        <v>2763000</v>
      </c>
      <c r="I10" s="13">
        <v>3084000</v>
      </c>
      <c r="J10" s="13">
        <v>2846000</v>
      </c>
      <c r="K10" s="13">
        <v>3024000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721000</v>
      </c>
      <c r="E12" s="13">
        <v>822000</v>
      </c>
      <c r="F12" s="13">
        <v>801000</v>
      </c>
      <c r="G12" s="13">
        <v>815000</v>
      </c>
      <c r="H12" s="13">
        <v>815000</v>
      </c>
      <c r="I12" s="13">
        <v>796000</v>
      </c>
      <c r="J12" s="13">
        <v>755000</v>
      </c>
      <c r="K12" s="13">
        <v>746000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164000</v>
      </c>
      <c r="E14" s="13">
        <v>25000</v>
      </c>
      <c r="F14" s="13">
        <v>56000</v>
      </c>
      <c r="G14" s="13">
        <v>90000</v>
      </c>
      <c r="H14" s="13">
        <v>36000</v>
      </c>
      <c r="I14" s="13">
        <v>2000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6041000</v>
      </c>
      <c r="E17" s="13">
        <v>6139000</v>
      </c>
      <c r="F17" s="13">
        <v>5728000</v>
      </c>
      <c r="G17" s="13">
        <v>6042000</v>
      </c>
      <c r="H17" s="13">
        <v>5772000</v>
      </c>
      <c r="I17" s="13">
        <v>5868000</v>
      </c>
      <c r="J17" s="13">
        <v>5139000</v>
      </c>
      <c r="K17" s="13">
        <v>5111000</v>
      </c>
    </row>
    <row r="18" spans="3:11" x14ac:dyDescent="0.2">
      <c r="C18" s="11" t="s">
        <v>30</v>
      </c>
      <c r="D18" s="13">
        <v>999000</v>
      </c>
      <c r="E18" s="13">
        <v>1244000</v>
      </c>
      <c r="F18" s="13">
        <v>1118000</v>
      </c>
      <c r="G18" s="13">
        <v>764000</v>
      </c>
      <c r="H18" s="13">
        <v>711000</v>
      </c>
      <c r="I18" s="13">
        <v>1050000</v>
      </c>
      <c r="J18" s="13">
        <v>1043000</v>
      </c>
      <c r="K18" s="13">
        <v>1127000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162000</v>
      </c>
      <c r="E20" s="13">
        <v>-45000</v>
      </c>
      <c r="F20" s="13">
        <v>547000</v>
      </c>
      <c r="G20" s="13">
        <v>-646000</v>
      </c>
      <c r="H20" s="13">
        <v>-23000</v>
      </c>
      <c r="I20" s="13">
        <v>-285000</v>
      </c>
      <c r="J20" s="13">
        <v>180000</v>
      </c>
      <c r="K20" s="13">
        <v>286000</v>
      </c>
    </row>
    <row r="21" spans="3:11" x14ac:dyDescent="0.2">
      <c r="C21" s="11" t="s">
        <v>33</v>
      </c>
      <c r="D21" s="13">
        <v>1431000</v>
      </c>
      <c r="E21" s="13">
        <v>1525000</v>
      </c>
      <c r="F21" s="13">
        <v>1995000</v>
      </c>
      <c r="G21" s="13">
        <v>451000</v>
      </c>
      <c r="H21" s="13">
        <v>1016000</v>
      </c>
      <c r="I21" s="13">
        <v>1091000</v>
      </c>
      <c r="J21" s="13">
        <v>1546000</v>
      </c>
      <c r="K21" s="13">
        <v>1729000</v>
      </c>
    </row>
    <row r="22" spans="3:11" x14ac:dyDescent="0.2">
      <c r="C22" s="11" t="s">
        <v>34</v>
      </c>
      <c r="D22" s="13">
        <v>87000</v>
      </c>
      <c r="E22" s="13">
        <v>89000</v>
      </c>
      <c r="F22" s="13">
        <v>87000</v>
      </c>
      <c r="G22" s="13">
        <v>69000</v>
      </c>
      <c r="H22" s="13">
        <v>59000</v>
      </c>
      <c r="I22" s="13">
        <v>59000</v>
      </c>
      <c r="J22" s="13">
        <v>58000</v>
      </c>
      <c r="K22" s="13">
        <v>57000</v>
      </c>
    </row>
    <row r="23" spans="3:11" x14ac:dyDescent="0.2">
      <c r="C23" s="11" t="s">
        <v>35</v>
      </c>
      <c r="D23" s="13">
        <v>1074000</v>
      </c>
      <c r="E23" s="13">
        <v>1110000</v>
      </c>
      <c r="F23" s="13">
        <v>1578000</v>
      </c>
      <c r="G23" s="13">
        <v>49000</v>
      </c>
      <c r="H23" s="13">
        <v>629000</v>
      </c>
      <c r="I23" s="13">
        <v>706000</v>
      </c>
      <c r="J23" s="13">
        <v>1165000</v>
      </c>
      <c r="K23" s="13">
        <v>1356000</v>
      </c>
    </row>
    <row r="24" spans="3:11" x14ac:dyDescent="0.2">
      <c r="C24" s="11" t="s">
        <v>36</v>
      </c>
      <c r="D24" s="13">
        <v>279000</v>
      </c>
      <c r="E24" s="13">
        <v>189000</v>
      </c>
      <c r="F24" s="13">
        <v>248000</v>
      </c>
      <c r="G24" s="13">
        <v>390000</v>
      </c>
      <c r="H24" s="13">
        <v>120000</v>
      </c>
      <c r="I24" s="13">
        <v>-95000</v>
      </c>
      <c r="J24" s="13">
        <v>78000</v>
      </c>
      <c r="K24" s="13">
        <v>172000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795000</v>
      </c>
      <c r="E26" s="13">
        <v>921000</v>
      </c>
      <c r="F26" s="13">
        <v>1330000</v>
      </c>
      <c r="G26" s="13">
        <v>-341000</v>
      </c>
      <c r="H26" s="13">
        <v>509000</v>
      </c>
      <c r="I26" s="13">
        <v>801000</v>
      </c>
      <c r="J26" s="13">
        <v>1087000</v>
      </c>
      <c r="K26" s="13">
        <v>1184000</v>
      </c>
    </row>
    <row r="27" spans="3:11" x14ac:dyDescent="0.2">
      <c r="C27" s="11" t="s">
        <v>38</v>
      </c>
      <c r="D27" s="13">
        <v>795000</v>
      </c>
      <c r="E27" s="13">
        <v>921000</v>
      </c>
      <c r="F27" s="13">
        <v>1330000</v>
      </c>
      <c r="G27" s="13">
        <v>-341000</v>
      </c>
      <c r="H27" s="13">
        <v>509000</v>
      </c>
      <c r="I27" s="13">
        <v>801000</v>
      </c>
      <c r="J27" s="13">
        <v>1087000</v>
      </c>
      <c r="K27" s="13">
        <v>1184000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-162000</v>
      </c>
      <c r="E32" s="13">
        <v>45000</v>
      </c>
      <c r="F32" s="13">
        <v>-547000</v>
      </c>
      <c r="G32" s="13">
        <v>646000</v>
      </c>
      <c r="H32" s="13">
        <v>23000</v>
      </c>
      <c r="I32" s="13">
        <v>285000</v>
      </c>
      <c r="J32" s="13">
        <v>-180000</v>
      </c>
      <c r="K32" s="13">
        <v>-286000</v>
      </c>
    </row>
    <row r="33" spans="2:11" x14ac:dyDescent="0.2">
      <c r="C33" s="11" t="s">
        <v>44</v>
      </c>
      <c r="D33" s="13">
        <v>795000</v>
      </c>
      <c r="E33" s="13">
        <v>921000</v>
      </c>
      <c r="F33" s="13">
        <v>1330000</v>
      </c>
      <c r="G33" s="13">
        <v>-341000</v>
      </c>
      <c r="H33" s="13">
        <v>509000</v>
      </c>
      <c r="I33" s="13">
        <v>801000</v>
      </c>
      <c r="J33" s="13">
        <v>1087000</v>
      </c>
      <c r="K33" s="13">
        <v>1184000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795000</v>
      </c>
      <c r="E35" s="13">
        <v>921000</v>
      </c>
      <c r="F35" s="13">
        <v>1330000</v>
      </c>
      <c r="G35" s="13">
        <v>-341000</v>
      </c>
      <c r="H35" s="13">
        <v>509000</v>
      </c>
      <c r="I35" s="13">
        <v>801000</v>
      </c>
      <c r="J35" s="13">
        <v>1087000</v>
      </c>
      <c r="K35" s="13">
        <v>1184000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7101000</v>
      </c>
      <c r="E41" s="13">
        <v>7776000</v>
      </c>
      <c r="F41" s="13">
        <v>6659000</v>
      </c>
      <c r="G41" s="13">
        <v>4583000</v>
      </c>
      <c r="H41" s="13">
        <v>4861000</v>
      </c>
      <c r="I41" s="13">
        <v>5197000</v>
      </c>
      <c r="J41" s="13">
        <v>7782000</v>
      </c>
      <c r="K41" s="13">
        <v>5745000</v>
      </c>
    </row>
    <row r="42" spans="2:11" x14ac:dyDescent="0.2">
      <c r="C42" s="11" t="s">
        <v>50</v>
      </c>
      <c r="D42" s="13">
        <v>3546000</v>
      </c>
      <c r="E42" s="13">
        <v>3092000</v>
      </c>
      <c r="F42" s="13">
        <v>4190000</v>
      </c>
      <c r="G42" s="13">
        <v>4723000</v>
      </c>
      <c r="H42" s="13">
        <v>3104000</v>
      </c>
      <c r="I42" s="13">
        <v>4303000</v>
      </c>
      <c r="J42" s="13">
        <v>5510000</v>
      </c>
      <c r="K42" s="13">
        <v>6650000</v>
      </c>
    </row>
    <row r="43" spans="2:11" x14ac:dyDescent="0.2">
      <c r="C43" s="11" t="s">
        <v>51</v>
      </c>
      <c r="D43" s="13">
        <v>43738000</v>
      </c>
      <c r="E43" s="13">
        <v>44751000</v>
      </c>
      <c r="F43" s="13">
        <v>41715000</v>
      </c>
      <c r="G43" s="13">
        <v>43837000</v>
      </c>
      <c r="H43" s="13">
        <v>43119000</v>
      </c>
      <c r="I43" s="13">
        <v>41787000</v>
      </c>
      <c r="J43" s="13">
        <v>39553000</v>
      </c>
      <c r="K43" s="13">
        <v>39646000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2175000</v>
      </c>
      <c r="E45" s="13">
        <v>1898000</v>
      </c>
      <c r="F45" s="13">
        <v>2541000</v>
      </c>
      <c r="G45" s="13">
        <v>2109000</v>
      </c>
      <c r="H45" s="13">
        <v>1298000</v>
      </c>
      <c r="I45" s="13">
        <v>1287000</v>
      </c>
      <c r="J45" s="13">
        <v>1285000</v>
      </c>
      <c r="K45" s="13">
        <v>1190000</v>
      </c>
    </row>
    <row r="46" spans="2:11" x14ac:dyDescent="0.2">
      <c r="C46" s="11" t="s">
        <v>54</v>
      </c>
      <c r="D46" s="13">
        <v>56560000</v>
      </c>
      <c r="E46" s="13">
        <v>57517000</v>
      </c>
      <c r="F46" s="13">
        <v>55105000</v>
      </c>
      <c r="G46" s="13">
        <v>55252000</v>
      </c>
      <c r="H46" s="13">
        <v>52382000</v>
      </c>
      <c r="I46" s="13">
        <v>52574000</v>
      </c>
      <c r="J46" s="13">
        <v>54130000</v>
      </c>
      <c r="K46" s="13">
        <v>53231000</v>
      </c>
    </row>
    <row r="47" spans="2:11" x14ac:dyDescent="0.2">
      <c r="C47" s="11" t="s">
        <v>55</v>
      </c>
      <c r="D47" s="13">
        <v>4632000</v>
      </c>
      <c r="E47" s="13">
        <v>5018000</v>
      </c>
      <c r="F47" s="13">
        <v>5215000</v>
      </c>
      <c r="G47" s="13">
        <v>6270000</v>
      </c>
      <c r="H47" s="13">
        <v>7145000</v>
      </c>
      <c r="I47" s="13">
        <v>6797000</v>
      </c>
      <c r="J47" s="13">
        <v>6753000</v>
      </c>
      <c r="K47" s="13">
        <v>6968000</v>
      </c>
    </row>
    <row r="48" spans="2:11" x14ac:dyDescent="0.2">
      <c r="C48" s="11" t="s">
        <v>56</v>
      </c>
      <c r="D48" s="13">
        <v>2145000</v>
      </c>
      <c r="E48" s="13">
        <v>2304000</v>
      </c>
      <c r="F48" s="13">
        <v>2361000</v>
      </c>
      <c r="G48" s="13">
        <v>2474000</v>
      </c>
      <c r="H48" s="13">
        <v>2554000</v>
      </c>
      <c r="I48" s="13">
        <v>2568000</v>
      </c>
      <c r="J48" s="13">
        <v>2545000</v>
      </c>
      <c r="K48" s="13">
        <v>2486000</v>
      </c>
    </row>
    <row r="49" spans="3:11" x14ac:dyDescent="0.2">
      <c r="C49" s="11" t="s">
        <v>57</v>
      </c>
      <c r="D49" s="13">
        <v>11925000</v>
      </c>
      <c r="E49" s="13">
        <v>11997000</v>
      </c>
      <c r="F49" s="13">
        <v>11908000</v>
      </c>
      <c r="G49" s="13">
        <v>12147000</v>
      </c>
      <c r="H49" s="13">
        <v>12555000</v>
      </c>
      <c r="I49" s="13">
        <v>12786000</v>
      </c>
      <c r="J49" s="13">
        <v>10358000</v>
      </c>
      <c r="K49" s="13">
        <v>10484000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1924000</v>
      </c>
      <c r="E52" s="13">
        <v>1881000</v>
      </c>
      <c r="F52" s="13">
        <v>1846000</v>
      </c>
      <c r="G52" s="13">
        <v>1667000</v>
      </c>
      <c r="H52" s="13">
        <v>1169000</v>
      </c>
      <c r="I52" s="13">
        <v>1078000</v>
      </c>
      <c r="J52" s="13">
        <v>748000</v>
      </c>
      <c r="K52" s="13">
        <v>647000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77186000</v>
      </c>
      <c r="E54" s="13">
        <v>78717000</v>
      </c>
      <c r="F54" s="13">
        <v>76435000</v>
      </c>
      <c r="G54" s="13">
        <v>77810000</v>
      </c>
      <c r="H54" s="13">
        <v>75805000</v>
      </c>
      <c r="I54" s="13">
        <v>75803000</v>
      </c>
      <c r="J54" s="13">
        <v>74534000</v>
      </c>
      <c r="K54" s="13">
        <v>73816000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39168000</v>
      </c>
      <c r="E57" s="13">
        <v>40233000</v>
      </c>
      <c r="F57" s="13">
        <v>37938000</v>
      </c>
      <c r="G57" s="13">
        <v>40377000</v>
      </c>
      <c r="H57" s="13">
        <v>39886000</v>
      </c>
      <c r="I57" s="13">
        <v>39038000</v>
      </c>
      <c r="J57" s="13">
        <v>37990000</v>
      </c>
      <c r="K57" s="13">
        <v>38630000</v>
      </c>
    </row>
    <row r="58" spans="3:11" x14ac:dyDescent="0.2">
      <c r="C58" s="11" t="s">
        <v>66</v>
      </c>
      <c r="D58" s="13">
        <v>418000</v>
      </c>
      <c r="E58" s="13">
        <v>418000</v>
      </c>
      <c r="F58" s="13">
        <v>418000</v>
      </c>
      <c r="G58" s="13">
        <v>418000</v>
      </c>
      <c r="H58" s="13">
        <v>999000</v>
      </c>
      <c r="I58" s="13">
        <v>999000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4323000</v>
      </c>
      <c r="E59" s="13">
        <v>4450000</v>
      </c>
      <c r="F59" s="13">
        <v>4872000</v>
      </c>
      <c r="G59" s="13">
        <v>4300000</v>
      </c>
      <c r="H59" s="13">
        <v>3082000</v>
      </c>
      <c r="I59" s="13">
        <v>2992000</v>
      </c>
      <c r="J59" s="13">
        <v>3705000</v>
      </c>
      <c r="K59" s="13">
        <v>2638000</v>
      </c>
    </row>
    <row r="60" spans="3:11" x14ac:dyDescent="0.2">
      <c r="C60" s="11" t="s">
        <v>68</v>
      </c>
      <c r="D60" s="13">
        <v>43909000</v>
      </c>
      <c r="E60" s="13">
        <v>45101000</v>
      </c>
      <c r="F60" s="13">
        <v>43228000</v>
      </c>
      <c r="G60" s="13">
        <v>45095000</v>
      </c>
      <c r="H60" s="13">
        <v>43967000</v>
      </c>
      <c r="I60" s="13">
        <v>43029000</v>
      </c>
      <c r="J60" s="13">
        <v>41695000</v>
      </c>
      <c r="K60" s="13">
        <v>41268000</v>
      </c>
    </row>
    <row r="61" spans="3:11" x14ac:dyDescent="0.2">
      <c r="C61" s="11" t="s">
        <v>69</v>
      </c>
      <c r="D61" s="13">
        <v>10481000</v>
      </c>
      <c r="E61" s="13">
        <v>10417000</v>
      </c>
      <c r="F61" s="13">
        <v>10241000</v>
      </c>
      <c r="G61" s="13">
        <v>10198000</v>
      </c>
      <c r="H61" s="13">
        <v>8222000</v>
      </c>
      <c r="I61" s="13">
        <v>8049000</v>
      </c>
      <c r="J61" s="13">
        <v>7949000</v>
      </c>
      <c r="K61" s="13">
        <v>8945000</v>
      </c>
    </row>
    <row r="62" spans="3:11" x14ac:dyDescent="0.2">
      <c r="C62" s="11" t="s">
        <v>70</v>
      </c>
      <c r="D62" s="13">
        <v>2938000</v>
      </c>
      <c r="E62" s="13">
        <v>2925000</v>
      </c>
      <c r="F62" s="13">
        <v>2702000</v>
      </c>
      <c r="G62" s="13">
        <v>2750000</v>
      </c>
      <c r="H62" s="13">
        <v>3013000</v>
      </c>
      <c r="I62" s="13">
        <v>2998000</v>
      </c>
      <c r="J62" s="13">
        <v>2800000</v>
      </c>
      <c r="K62" s="13">
        <v>2698000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57328000</v>
      </c>
      <c r="E66" s="13">
        <v>58443000</v>
      </c>
      <c r="F66" s="13">
        <v>56171000</v>
      </c>
      <c r="G66" s="13">
        <v>58043000</v>
      </c>
      <c r="H66" s="13">
        <v>55202000</v>
      </c>
      <c r="I66" s="13">
        <v>54076000</v>
      </c>
      <c r="J66" s="13">
        <v>52444000</v>
      </c>
      <c r="K66" s="13">
        <v>52911000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19749000</v>
      </c>
      <c r="E72" s="13">
        <v>18954000</v>
      </c>
      <c r="F72" s="13">
        <v>18033000</v>
      </c>
      <c r="G72" s="13">
        <v>16703000</v>
      </c>
      <c r="H72" s="13">
        <v>17044000</v>
      </c>
      <c r="I72" s="13">
        <v>16535000</v>
      </c>
      <c r="J72" s="13">
        <v>15734000</v>
      </c>
      <c r="K72" s="13">
        <v>14647000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19858000</v>
      </c>
      <c r="E76" s="13">
        <v>20274000</v>
      </c>
      <c r="F76" s="13">
        <v>20264000</v>
      </c>
      <c r="G76" s="13">
        <v>19767000</v>
      </c>
      <c r="H76" s="13">
        <v>20603000</v>
      </c>
      <c r="I76" s="13">
        <v>21727000</v>
      </c>
      <c r="J76" s="13">
        <v>22090000</v>
      </c>
      <c r="K76" s="13">
        <v>20905000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795000</v>
      </c>
      <c r="E81" s="13">
        <v>921000</v>
      </c>
      <c r="F81" s="13">
        <v>1330000</v>
      </c>
      <c r="G81" s="13">
        <v>-341000</v>
      </c>
      <c r="H81" s="13">
        <v>509000</v>
      </c>
      <c r="I81" s="13">
        <v>801000</v>
      </c>
      <c r="J81" s="13">
        <v>1087000</v>
      </c>
      <c r="K81" s="13">
        <v>1184000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326000</v>
      </c>
      <c r="F83" s="13">
        <v>330000</v>
      </c>
      <c r="G83" s="13">
        <v>333000</v>
      </c>
      <c r="H83" s="13">
        <v>328000</v>
      </c>
      <c r="I83" s="13">
        <v>326000</v>
      </c>
      <c r="J83" s="13">
        <v>323000</v>
      </c>
      <c r="K83" s="13">
        <v>316000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1170000</v>
      </c>
      <c r="E89" s="13">
        <v>1157000</v>
      </c>
      <c r="F89" s="13">
        <v>1948000</v>
      </c>
      <c r="G89" s="13">
        <v>1466000</v>
      </c>
      <c r="H89" s="13">
        <v>1242000</v>
      </c>
      <c r="I89" s="13">
        <v>1763000</v>
      </c>
      <c r="J89" s="13">
        <v>1513000</v>
      </c>
      <c r="K89" s="13">
        <v>1306000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-158000</v>
      </c>
      <c r="F91" s="13">
        <v>-182000</v>
      </c>
      <c r="G91" s="13">
        <v>-175000</v>
      </c>
      <c r="H91" s="13">
        <v>-191000</v>
      </c>
      <c r="I91" s="13">
        <v>-213000</v>
      </c>
      <c r="J91" s="13">
        <v>-227000</v>
      </c>
      <c r="K91" s="13">
        <v>-247000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34000</v>
      </c>
      <c r="E94" s="13">
        <v>-135000</v>
      </c>
      <c r="F94" s="13">
        <v>1381000</v>
      </c>
      <c r="G94" s="13">
        <v>-3916000</v>
      </c>
      <c r="H94" s="13">
        <v>-751000</v>
      </c>
      <c r="I94" s="13">
        <v>-2793000</v>
      </c>
      <c r="J94" s="13">
        <v>326000</v>
      </c>
      <c r="K94" s="13">
        <v>-1099000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-2662000</v>
      </c>
      <c r="E100" s="13">
        <v>1312000</v>
      </c>
      <c r="F100" s="13">
        <v>-3172000</v>
      </c>
      <c r="G100" s="13">
        <v>1419000</v>
      </c>
      <c r="H100" s="13">
        <v>-669000</v>
      </c>
      <c r="I100" s="13">
        <v>-371000</v>
      </c>
      <c r="J100" s="13">
        <v>-816000</v>
      </c>
      <c r="K100" s="13">
        <v>-197000</v>
      </c>
    </row>
    <row r="101" spans="3:11" x14ac:dyDescent="0.2">
      <c r="C101" s="11" t="s">
        <v>19</v>
      </c>
      <c r="D101" s="13">
        <v>-4000</v>
      </c>
      <c r="E101" s="13">
        <v>98000</v>
      </c>
      <c r="F101" s="13">
        <v>-117000</v>
      </c>
      <c r="G101" s="13">
        <v>-154000</v>
      </c>
      <c r="H101" s="13">
        <v>18000</v>
      </c>
      <c r="I101" s="13">
        <v>4000</v>
      </c>
      <c r="J101" s="13">
        <v>-72000</v>
      </c>
      <c r="K101" s="13">
        <v>8000</v>
      </c>
    </row>
    <row r="102" spans="3:11" x14ac:dyDescent="0.2">
      <c r="C102" s="11" t="s">
        <v>20</v>
      </c>
      <c r="D102" s="13">
        <v>-1462000</v>
      </c>
      <c r="E102" s="13">
        <v>2432000</v>
      </c>
      <c r="F102" s="13">
        <v>40000</v>
      </c>
      <c r="G102" s="13">
        <v>-1159000</v>
      </c>
      <c r="H102" s="13">
        <v>-186000</v>
      </c>
      <c r="I102" s="13">
        <v>-1940000</v>
      </c>
      <c r="J102" s="13">
        <v>951000</v>
      </c>
      <c r="K102" s="13">
        <v>18000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2600</v>
      </c>
      <c r="E8" s="13">
        <v>3300</v>
      </c>
      <c r="F8" s="13">
        <v>5700</v>
      </c>
      <c r="G8" s="13">
        <v>5800</v>
      </c>
      <c r="H8" s="13">
        <v>4200</v>
      </c>
      <c r="I8" s="13">
        <v>7200</v>
      </c>
      <c r="J8" s="13">
        <v>9300</v>
      </c>
      <c r="K8" s="13">
        <v>8300</v>
      </c>
    </row>
    <row r="9" spans="1:11" x14ac:dyDescent="0.2">
      <c r="C9" s="11" t="s">
        <v>22</v>
      </c>
      <c r="D9" s="13">
        <v>2100</v>
      </c>
      <c r="E9" s="13">
        <v>2800</v>
      </c>
      <c r="F9" s="13">
        <v>1500</v>
      </c>
      <c r="G9" s="13">
        <v>3300</v>
      </c>
      <c r="H9" s="13">
        <v>3200</v>
      </c>
      <c r="I9" s="13">
        <v>5900</v>
      </c>
      <c r="J9" s="13">
        <v>5300</v>
      </c>
      <c r="K9" s="13">
        <v>3300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4200</v>
      </c>
      <c r="G10" s="13">
        <v>2500</v>
      </c>
      <c r="H10" s="13">
        <v>1000</v>
      </c>
      <c r="I10" s="13">
        <v>1300</v>
      </c>
      <c r="J10" s="13">
        <v>4000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300</v>
      </c>
      <c r="G12" s="13">
        <v>800</v>
      </c>
      <c r="H12" s="13">
        <v>500</v>
      </c>
      <c r="I12" s="13">
        <v>1100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14000</v>
      </c>
      <c r="F17" s="13">
        <v>7900</v>
      </c>
      <c r="G17" s="13">
        <v>11400</v>
      </c>
      <c r="H17" s="13">
        <v>9400</v>
      </c>
      <c r="I17" s="13">
        <v>19300</v>
      </c>
      <c r="J17" s="13">
        <v>10600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-2200</v>
      </c>
      <c r="G18" s="13">
        <v>-5600</v>
      </c>
      <c r="H18" s="13">
        <v>-5200</v>
      </c>
      <c r="I18" s="13">
        <v>-12100</v>
      </c>
      <c r="J18" s="13">
        <v>-1300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-1800</v>
      </c>
      <c r="G20" s="13">
        <v>-7400</v>
      </c>
      <c r="H20" s="13">
        <v>1200</v>
      </c>
      <c r="I20" s="13">
        <v>-11000</v>
      </c>
      <c r="J20" s="13">
        <v>1900</v>
      </c>
      <c r="K20" s="13">
        <v>-17900</v>
      </c>
    </row>
    <row r="21" spans="3:11" x14ac:dyDescent="0.2">
      <c r="C21" s="11" t="s">
        <v>33</v>
      </c>
      <c r="D21" s="13" t="s">
        <v>92</v>
      </c>
      <c r="E21" s="13">
        <v>-10400</v>
      </c>
      <c r="F21" s="13">
        <v>-3500</v>
      </c>
      <c r="G21" s="13">
        <v>-12500</v>
      </c>
      <c r="H21" s="13">
        <v>-3500</v>
      </c>
      <c r="I21" s="13">
        <v>-22500</v>
      </c>
      <c r="J21" s="13">
        <v>1000</v>
      </c>
      <c r="K21" s="13">
        <v>-20100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-10900</v>
      </c>
      <c r="F23" s="13">
        <v>-4100</v>
      </c>
      <c r="G23" s="13">
        <v>-13000</v>
      </c>
      <c r="H23" s="13">
        <v>-4100</v>
      </c>
      <c r="I23" s="13">
        <v>-23100</v>
      </c>
      <c r="J23" s="13">
        <v>600</v>
      </c>
      <c r="K23" s="13">
        <v>-20400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-10900</v>
      </c>
      <c r="F26" s="13">
        <v>-4100</v>
      </c>
      <c r="G26" s="13">
        <v>-13100</v>
      </c>
      <c r="H26" s="13">
        <v>-4100</v>
      </c>
      <c r="I26" s="13">
        <v>-22400</v>
      </c>
      <c r="J26" s="13">
        <v>600</v>
      </c>
      <c r="K26" s="13">
        <v>-20400</v>
      </c>
    </row>
    <row r="27" spans="3:11" x14ac:dyDescent="0.2">
      <c r="C27" s="11" t="s">
        <v>38</v>
      </c>
      <c r="D27" s="13" t="s">
        <v>92</v>
      </c>
      <c r="E27" s="13">
        <v>-10900</v>
      </c>
      <c r="F27" s="13">
        <v>-4100</v>
      </c>
      <c r="G27" s="13">
        <v>-13100</v>
      </c>
      <c r="H27" s="13">
        <v>-4100</v>
      </c>
      <c r="I27" s="13">
        <v>-22400</v>
      </c>
      <c r="J27" s="13">
        <v>600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1800</v>
      </c>
      <c r="G32" s="13">
        <v>7400</v>
      </c>
      <c r="H32" s="13">
        <v>-1200</v>
      </c>
      <c r="I32" s="13">
        <v>11000</v>
      </c>
      <c r="J32" s="13">
        <v>-1900</v>
      </c>
      <c r="K32" s="13">
        <v>17900</v>
      </c>
    </row>
    <row r="33" spans="2:11" x14ac:dyDescent="0.2">
      <c r="C33" s="11" t="s">
        <v>44</v>
      </c>
      <c r="D33" s="13" t="s">
        <v>92</v>
      </c>
      <c r="E33" s="13">
        <v>-10900</v>
      </c>
      <c r="F33" s="13">
        <v>-4100</v>
      </c>
      <c r="G33" s="13">
        <v>-13100</v>
      </c>
      <c r="H33" s="13">
        <v>-4100</v>
      </c>
      <c r="I33" s="13">
        <v>-22400</v>
      </c>
      <c r="J33" s="13">
        <v>600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-10900</v>
      </c>
      <c r="F35" s="13">
        <v>-4100</v>
      </c>
      <c r="G35" s="13">
        <v>-13100</v>
      </c>
      <c r="H35" s="13">
        <v>-4100</v>
      </c>
      <c r="I35" s="13">
        <v>-22400</v>
      </c>
      <c r="J35" s="13">
        <v>600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3400</v>
      </c>
      <c r="F41" s="13">
        <v>2400</v>
      </c>
      <c r="G41" s="13">
        <v>1300</v>
      </c>
      <c r="H41" s="13">
        <v>6600</v>
      </c>
      <c r="I41" s="13">
        <v>12200</v>
      </c>
      <c r="J41" s="13">
        <v>15800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20900</v>
      </c>
      <c r="F43" s="13">
        <v>27700</v>
      </c>
      <c r="G43" s="13">
        <v>24300</v>
      </c>
      <c r="H43" s="13">
        <v>23900</v>
      </c>
      <c r="I43" s="13">
        <v>23600</v>
      </c>
      <c r="J43" s="13">
        <v>22500</v>
      </c>
      <c r="K43" s="13">
        <v>15000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1700</v>
      </c>
      <c r="G44" s="13">
        <v>1500</v>
      </c>
      <c r="H44" s="13">
        <v>1300</v>
      </c>
      <c r="I44" s="13">
        <v>900</v>
      </c>
      <c r="J44" s="13">
        <v>600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2500</v>
      </c>
      <c r="G45" s="13">
        <v>3000</v>
      </c>
      <c r="H45" s="13">
        <v>5300</v>
      </c>
      <c r="I45" s="13">
        <v>2000</v>
      </c>
      <c r="J45" s="13">
        <v>3300</v>
      </c>
      <c r="K45" s="13">
        <v>4700</v>
      </c>
    </row>
    <row r="46" spans="2:11" x14ac:dyDescent="0.2">
      <c r="C46" s="11" t="s">
        <v>54</v>
      </c>
      <c r="D46" s="13">
        <v>22100</v>
      </c>
      <c r="E46" s="13">
        <v>27400</v>
      </c>
      <c r="F46" s="13">
        <v>34300</v>
      </c>
      <c r="G46" s="13">
        <v>30200</v>
      </c>
      <c r="H46" s="13">
        <v>37100</v>
      </c>
      <c r="I46" s="13">
        <v>38800</v>
      </c>
      <c r="J46" s="13">
        <v>42100</v>
      </c>
      <c r="K46" s="13">
        <v>37900</v>
      </c>
    </row>
    <row r="47" spans="2:11" x14ac:dyDescent="0.2">
      <c r="C47" s="11" t="s">
        <v>55</v>
      </c>
      <c r="D47" s="13">
        <v>7200</v>
      </c>
      <c r="E47" s="13">
        <v>7200</v>
      </c>
      <c r="F47" s="13">
        <v>7700</v>
      </c>
      <c r="G47" s="13">
        <v>10200</v>
      </c>
      <c r="H47" s="13">
        <v>15600</v>
      </c>
      <c r="I47" s="13">
        <v>15800</v>
      </c>
      <c r="J47" s="13">
        <v>28600</v>
      </c>
      <c r="K47" s="13">
        <v>25500</v>
      </c>
    </row>
    <row r="48" spans="2:11" x14ac:dyDescent="0.2">
      <c r="C48" s="11" t="s">
        <v>56</v>
      </c>
      <c r="D48" s="13">
        <v>7900</v>
      </c>
      <c r="E48" s="13">
        <v>8200</v>
      </c>
      <c r="F48" s="13">
        <v>8500</v>
      </c>
      <c r="G48" s="13">
        <v>8900</v>
      </c>
      <c r="H48" s="13">
        <v>9200</v>
      </c>
      <c r="I48" s="13">
        <v>9500</v>
      </c>
      <c r="J48" s="13">
        <v>9500</v>
      </c>
      <c r="K48" s="13">
        <v>9000</v>
      </c>
    </row>
    <row r="49" spans="3:11" x14ac:dyDescent="0.2">
      <c r="C49" s="11" t="s">
        <v>57</v>
      </c>
      <c r="D49" s="13">
        <v>4600</v>
      </c>
      <c r="E49" s="13">
        <v>4800</v>
      </c>
      <c r="F49" s="13">
        <v>4900</v>
      </c>
      <c r="G49" s="13">
        <v>5100</v>
      </c>
      <c r="H49" s="13">
        <v>5200</v>
      </c>
      <c r="I49" s="13">
        <v>5400</v>
      </c>
      <c r="J49" s="13">
        <v>6200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47700</v>
      </c>
      <c r="F54" s="13">
        <v>55400</v>
      </c>
      <c r="G54" s="13">
        <v>54500</v>
      </c>
      <c r="H54" s="13">
        <v>67400</v>
      </c>
      <c r="I54" s="13">
        <v>69800</v>
      </c>
      <c r="J54" s="13">
        <v>86700</v>
      </c>
      <c r="K54" s="13">
        <v>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7200</v>
      </c>
      <c r="F57" s="13">
        <v>6600</v>
      </c>
      <c r="G57" s="13">
        <v>7900</v>
      </c>
      <c r="H57" s="13">
        <v>6900</v>
      </c>
      <c r="I57" s="13">
        <v>6300</v>
      </c>
      <c r="J57" s="13">
        <v>6000</v>
      </c>
      <c r="K57" s="13">
        <v>2500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3500</v>
      </c>
      <c r="G58" s="13">
        <v>4200</v>
      </c>
      <c r="H58" s="13">
        <v>4000</v>
      </c>
      <c r="I58" s="13">
        <v>3000</v>
      </c>
      <c r="J58" s="13">
        <v>3600</v>
      </c>
      <c r="K58" s="13">
        <v>200</v>
      </c>
    </row>
    <row r="59" spans="3:11" x14ac:dyDescent="0.2">
      <c r="C59" s="11" t="s">
        <v>67</v>
      </c>
      <c r="D59" s="13">
        <v>11600</v>
      </c>
      <c r="E59" s="13">
        <v>14800</v>
      </c>
      <c r="F59" s="13">
        <v>16500</v>
      </c>
      <c r="G59" s="13">
        <v>10300</v>
      </c>
      <c r="H59" s="13">
        <v>13900</v>
      </c>
      <c r="I59" s="13">
        <v>15400</v>
      </c>
      <c r="J59" s="13">
        <v>9200</v>
      </c>
      <c r="K59" s="13">
        <v>6800</v>
      </c>
    </row>
    <row r="60" spans="3:11" x14ac:dyDescent="0.2">
      <c r="C60" s="11" t="s">
        <v>68</v>
      </c>
      <c r="D60" s="13">
        <v>21300</v>
      </c>
      <c r="E60" s="13">
        <v>25800</v>
      </c>
      <c r="F60" s="13">
        <v>26600</v>
      </c>
      <c r="G60" s="13">
        <v>22400</v>
      </c>
      <c r="H60" s="13">
        <v>24800</v>
      </c>
      <c r="I60" s="13">
        <v>24800</v>
      </c>
      <c r="J60" s="13">
        <v>18900</v>
      </c>
      <c r="K60" s="13">
        <v>9500</v>
      </c>
    </row>
    <row r="61" spans="3:11" x14ac:dyDescent="0.2">
      <c r="C61" s="11" t="s">
        <v>69</v>
      </c>
      <c r="D61" s="13">
        <v>3100</v>
      </c>
      <c r="E61" s="13">
        <v>3200</v>
      </c>
      <c r="F61" s="13">
        <v>3300</v>
      </c>
      <c r="G61" s="13">
        <v>3400</v>
      </c>
      <c r="H61" s="13">
        <v>2600</v>
      </c>
      <c r="I61" s="13">
        <v>2500</v>
      </c>
      <c r="J61" s="13">
        <v>2600</v>
      </c>
      <c r="K61" s="13">
        <v>4900</v>
      </c>
    </row>
    <row r="62" spans="3:11" x14ac:dyDescent="0.2">
      <c r="C62" s="11" t="s">
        <v>70</v>
      </c>
      <c r="D62" s="13">
        <v>800</v>
      </c>
      <c r="E62" s="13">
        <v>1800</v>
      </c>
      <c r="F62" s="13">
        <v>1000</v>
      </c>
      <c r="G62" s="13">
        <v>1800</v>
      </c>
      <c r="H62" s="13">
        <v>1700</v>
      </c>
      <c r="I62" s="13">
        <v>1800</v>
      </c>
      <c r="J62" s="13">
        <v>4000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30800</v>
      </c>
      <c r="F66" s="13">
        <v>30800</v>
      </c>
      <c r="G66" s="13">
        <v>27500</v>
      </c>
      <c r="H66" s="13">
        <v>29100</v>
      </c>
      <c r="I66" s="13">
        <v>29000</v>
      </c>
      <c r="J66" s="13">
        <v>25500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-99300</v>
      </c>
      <c r="E72" s="13">
        <v>-93200</v>
      </c>
      <c r="F72" s="13">
        <v>-82400</v>
      </c>
      <c r="G72" s="13">
        <v>-78400</v>
      </c>
      <c r="H72" s="13">
        <v>-65300</v>
      </c>
      <c r="I72" s="13">
        <v>-61200</v>
      </c>
      <c r="J72" s="13">
        <v>-35900</v>
      </c>
      <c r="K72" s="13">
        <v>-36500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16900</v>
      </c>
      <c r="F76" s="13">
        <v>24500</v>
      </c>
      <c r="G76" s="13">
        <v>27000</v>
      </c>
      <c r="H76" s="13">
        <v>38400</v>
      </c>
      <c r="I76" s="13">
        <v>40800</v>
      </c>
      <c r="J76" s="13">
        <v>61200</v>
      </c>
      <c r="K76" s="13">
        <v>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-10900</v>
      </c>
      <c r="F81" s="13">
        <v>-4100</v>
      </c>
      <c r="G81" s="13">
        <v>-13100</v>
      </c>
      <c r="H81" s="13">
        <v>-4100</v>
      </c>
      <c r="I81" s="13">
        <v>-22400</v>
      </c>
      <c r="J81" s="13">
        <v>600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-1200</v>
      </c>
      <c r="F89" s="13">
        <v>600</v>
      </c>
      <c r="G89" s="13">
        <v>-2700</v>
      </c>
      <c r="H89" s="13">
        <v>-7800</v>
      </c>
      <c r="I89" s="13">
        <v>-1800</v>
      </c>
      <c r="J89" s="13">
        <v>-2400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</v>
      </c>
      <c r="F94" s="13">
        <v>600</v>
      </c>
      <c r="G94" s="13">
        <v>-2200</v>
      </c>
      <c r="H94" s="13">
        <v>1300</v>
      </c>
      <c r="I94" s="13">
        <v>1300</v>
      </c>
      <c r="J94" s="13">
        <v>-400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2300</v>
      </c>
      <c r="F100" s="13">
        <v>-200</v>
      </c>
      <c r="G100" s="13">
        <v>-400</v>
      </c>
      <c r="H100" s="13">
        <v>900</v>
      </c>
      <c r="I100" s="13">
        <v>-3100</v>
      </c>
      <c r="J100" s="13">
        <v>600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1100</v>
      </c>
      <c r="F102" s="13">
        <v>1100</v>
      </c>
      <c r="G102" s="13">
        <v>-5300</v>
      </c>
      <c r="H102" s="13">
        <v>-5600</v>
      </c>
      <c r="I102" s="13">
        <v>-3600</v>
      </c>
      <c r="J102" s="13">
        <v>-2300</v>
      </c>
      <c r="K102" s="13">
        <v>-8200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29900</v>
      </c>
      <c r="F12" s="13">
        <v>19000</v>
      </c>
      <c r="G12" s="13">
        <v>17200</v>
      </c>
      <c r="H12" s="13">
        <v>20100</v>
      </c>
      <c r="I12" s="13">
        <v>7200</v>
      </c>
      <c r="J12" s="13">
        <v>7800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38000</v>
      </c>
      <c r="F17" s="13">
        <v>28400</v>
      </c>
      <c r="G17" s="13">
        <v>25700</v>
      </c>
      <c r="H17" s="13">
        <v>31400</v>
      </c>
      <c r="I17" s="13">
        <v>16400</v>
      </c>
      <c r="J17" s="13">
        <v>11600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-38000</v>
      </c>
      <c r="F18" s="13">
        <v>-28400</v>
      </c>
      <c r="G18" s="13">
        <v>-25700</v>
      </c>
      <c r="H18" s="13">
        <v>-31400</v>
      </c>
      <c r="I18" s="13">
        <v>-16400</v>
      </c>
      <c r="J18" s="13">
        <v>-11600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700</v>
      </c>
      <c r="G20" s="13">
        <v>200</v>
      </c>
      <c r="H20" s="13">
        <v>0</v>
      </c>
      <c r="I20" s="13">
        <v>-400</v>
      </c>
      <c r="J20" s="13">
        <v>-2600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>
        <v>-35900</v>
      </c>
      <c r="F21" s="13">
        <v>-27500</v>
      </c>
      <c r="G21" s="13">
        <v>-25400</v>
      </c>
      <c r="H21" s="13">
        <v>-31200</v>
      </c>
      <c r="I21" s="13">
        <v>-16700</v>
      </c>
      <c r="J21" s="13">
        <v>-14000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-36100</v>
      </c>
      <c r="F23" s="13">
        <v>-27700</v>
      </c>
      <c r="G23" s="13">
        <v>-25600</v>
      </c>
      <c r="H23" s="13">
        <v>-31400</v>
      </c>
      <c r="I23" s="13">
        <v>-16800</v>
      </c>
      <c r="J23" s="13">
        <v>-14200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-36100</v>
      </c>
      <c r="F26" s="13">
        <v>-27700</v>
      </c>
      <c r="G26" s="13">
        <v>-25600</v>
      </c>
      <c r="H26" s="13">
        <v>-31400</v>
      </c>
      <c r="I26" s="13">
        <v>-16800</v>
      </c>
      <c r="J26" s="13">
        <v>-14200</v>
      </c>
      <c r="K26" s="13">
        <v>-8100</v>
      </c>
    </row>
    <row r="27" spans="3:11" x14ac:dyDescent="0.2">
      <c r="C27" s="11" t="s">
        <v>38</v>
      </c>
      <c r="D27" s="13">
        <v>-19200</v>
      </c>
      <c r="E27" s="13">
        <v>-36100</v>
      </c>
      <c r="F27" s="13">
        <v>-27700</v>
      </c>
      <c r="G27" s="13">
        <v>-25600</v>
      </c>
      <c r="H27" s="13">
        <v>-31400</v>
      </c>
      <c r="I27" s="13">
        <v>-16800</v>
      </c>
      <c r="J27" s="13">
        <v>-14200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-700</v>
      </c>
      <c r="G32" s="13">
        <v>-200</v>
      </c>
      <c r="H32" s="13">
        <v>0</v>
      </c>
      <c r="I32" s="13">
        <v>400</v>
      </c>
      <c r="J32" s="13">
        <v>2600</v>
      </c>
      <c r="K32" s="13">
        <v>2200</v>
      </c>
    </row>
    <row r="33" spans="2:11" x14ac:dyDescent="0.2">
      <c r="C33" s="11" t="s">
        <v>44</v>
      </c>
      <c r="D33" s="13">
        <v>-19200</v>
      </c>
      <c r="E33" s="13">
        <v>-36100</v>
      </c>
      <c r="F33" s="13">
        <v>-27700</v>
      </c>
      <c r="G33" s="13">
        <v>-25600</v>
      </c>
      <c r="H33" s="13">
        <v>-31400</v>
      </c>
      <c r="I33" s="13">
        <v>-16800</v>
      </c>
      <c r="J33" s="13">
        <v>-14200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-36100</v>
      </c>
      <c r="F35" s="13">
        <v>-27700</v>
      </c>
      <c r="G35" s="13">
        <v>-25600</v>
      </c>
      <c r="H35" s="13">
        <v>-31400</v>
      </c>
      <c r="I35" s="13">
        <v>-16800</v>
      </c>
      <c r="J35" s="13">
        <v>-14200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179300</v>
      </c>
      <c r="F41" s="13">
        <v>198500</v>
      </c>
      <c r="G41" s="13">
        <v>223400</v>
      </c>
      <c r="H41" s="13">
        <v>247100</v>
      </c>
      <c r="I41" s="13">
        <v>274700</v>
      </c>
      <c r="J41" s="13">
        <v>133500</v>
      </c>
      <c r="K41" s="13">
        <v>142500</v>
      </c>
    </row>
    <row r="42" spans="2:11" x14ac:dyDescent="0.2">
      <c r="C42" s="11" t="s">
        <v>50</v>
      </c>
      <c r="D42" s="13">
        <v>96300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6700</v>
      </c>
      <c r="F45" s="13">
        <v>4300</v>
      </c>
      <c r="G45" s="13">
        <v>3200</v>
      </c>
      <c r="H45" s="13">
        <v>4200</v>
      </c>
      <c r="I45" s="13">
        <v>3900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156200</v>
      </c>
      <c r="E46" s="13">
        <v>186600</v>
      </c>
      <c r="F46" s="13">
        <v>202800</v>
      </c>
      <c r="G46" s="13">
        <v>226600</v>
      </c>
      <c r="H46" s="13">
        <v>251300</v>
      </c>
      <c r="I46" s="13">
        <v>278700</v>
      </c>
      <c r="J46" s="13">
        <v>134300</v>
      </c>
      <c r="K46" s="13">
        <v>142900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24800</v>
      </c>
      <c r="F48" s="13">
        <v>21100</v>
      </c>
      <c r="G48" s="13">
        <v>16000</v>
      </c>
      <c r="H48" s="13">
        <v>1000</v>
      </c>
      <c r="I48" s="13">
        <v>1200</v>
      </c>
      <c r="J48" s="13">
        <v>1500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400</v>
      </c>
      <c r="I52" s="13">
        <v>100</v>
      </c>
      <c r="J52" s="13">
        <v>3600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182800</v>
      </c>
      <c r="E54" s="13">
        <v>211400</v>
      </c>
      <c r="F54" s="13">
        <v>223900</v>
      </c>
      <c r="G54" s="13">
        <v>242600</v>
      </c>
      <c r="H54" s="13">
        <v>252700</v>
      </c>
      <c r="I54" s="13">
        <v>280000</v>
      </c>
      <c r="J54" s="13">
        <v>139500</v>
      </c>
      <c r="K54" s="13">
        <v>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7100</v>
      </c>
      <c r="F57" s="13">
        <v>5500</v>
      </c>
      <c r="G57" s="13">
        <v>7800</v>
      </c>
      <c r="H57" s="13">
        <v>2100</v>
      </c>
      <c r="I57" s="13">
        <v>12000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24500</v>
      </c>
      <c r="F59" s="13">
        <v>13600</v>
      </c>
      <c r="G59" s="13">
        <v>7100</v>
      </c>
      <c r="H59" s="13">
        <v>17100</v>
      </c>
      <c r="I59" s="13">
        <v>6800</v>
      </c>
      <c r="J59" s="13">
        <v>14900</v>
      </c>
      <c r="K59" s="13">
        <v>7100</v>
      </c>
    </row>
    <row r="60" spans="3:11" x14ac:dyDescent="0.2">
      <c r="C60" s="11" t="s">
        <v>68</v>
      </c>
      <c r="D60" s="13">
        <v>11600</v>
      </c>
      <c r="E60" s="13">
        <v>31600</v>
      </c>
      <c r="F60" s="13">
        <v>19100</v>
      </c>
      <c r="G60" s="13">
        <v>14900</v>
      </c>
      <c r="H60" s="13">
        <v>19200</v>
      </c>
      <c r="I60" s="13">
        <v>18700</v>
      </c>
      <c r="J60" s="13">
        <v>16800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18900</v>
      </c>
      <c r="F62" s="13">
        <v>16100</v>
      </c>
      <c r="G62" s="13">
        <v>15700</v>
      </c>
      <c r="H62" s="13" t="s">
        <v>92</v>
      </c>
      <c r="I62" s="13">
        <v>0</v>
      </c>
      <c r="J62" s="13">
        <v>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50600</v>
      </c>
      <c r="F66" s="13">
        <v>35100</v>
      </c>
      <c r="G66" s="13">
        <v>30600</v>
      </c>
      <c r="H66" s="13">
        <v>19200</v>
      </c>
      <c r="I66" s="13">
        <v>18700</v>
      </c>
      <c r="J66" s="13">
        <v>16900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194000</v>
      </c>
      <c r="K70" s="13">
        <v>194000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-231700</v>
      </c>
      <c r="E72" s="13">
        <v>-212400</v>
      </c>
      <c r="F72" s="13">
        <v>-176300</v>
      </c>
      <c r="G72" s="13">
        <v>-148700</v>
      </c>
      <c r="H72" s="13">
        <v>-123100</v>
      </c>
      <c r="I72" s="13">
        <v>-91700</v>
      </c>
      <c r="J72" s="13">
        <v>-74900</v>
      </c>
      <c r="K72" s="13">
        <v>-60700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152200</v>
      </c>
      <c r="E76" s="13">
        <v>160800</v>
      </c>
      <c r="F76" s="13">
        <v>188700</v>
      </c>
      <c r="G76" s="13">
        <v>212000</v>
      </c>
      <c r="H76" s="13">
        <v>233500</v>
      </c>
      <c r="I76" s="13">
        <v>261300</v>
      </c>
      <c r="J76" s="13">
        <v>-71400</v>
      </c>
      <c r="K76" s="13">
        <v>-57600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-19200</v>
      </c>
      <c r="E81" s="13">
        <v>-36100</v>
      </c>
      <c r="F81" s="13">
        <v>-27700</v>
      </c>
      <c r="G81" s="13">
        <v>-25600</v>
      </c>
      <c r="H81" s="13">
        <v>-31400</v>
      </c>
      <c r="I81" s="13">
        <v>-16800</v>
      </c>
      <c r="J81" s="13">
        <v>-14200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-17400</v>
      </c>
      <c r="F89" s="13">
        <v>-20600</v>
      </c>
      <c r="G89" s="13">
        <v>-23700</v>
      </c>
      <c r="H89" s="13">
        <v>-27700</v>
      </c>
      <c r="I89" s="13">
        <v>-12200</v>
      </c>
      <c r="J89" s="13">
        <v>-7300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-1900</v>
      </c>
      <c r="F91" s="13">
        <v>-4300</v>
      </c>
      <c r="G91" s="13">
        <v>-100</v>
      </c>
      <c r="H91" s="13">
        <v>-100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-99400</v>
      </c>
      <c r="E94" s="13">
        <v>-1900</v>
      </c>
      <c r="F94" s="13">
        <v>-4300</v>
      </c>
      <c r="G94" s="13">
        <v>-100</v>
      </c>
      <c r="H94" s="13">
        <v>-100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154900</v>
      </c>
      <c r="J100" s="13">
        <v>-1700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-126200</v>
      </c>
      <c r="E102" s="13">
        <v>-19200</v>
      </c>
      <c r="F102" s="13">
        <v>-24800</v>
      </c>
      <c r="G102" s="13">
        <v>-23800</v>
      </c>
      <c r="H102" s="13">
        <v>-27600</v>
      </c>
      <c r="I102" s="13">
        <v>142700</v>
      </c>
      <c r="J102" s="13">
        <v>-9000</v>
      </c>
      <c r="K102" s="13">
        <v>1800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655600</v>
      </c>
      <c r="E8" s="13">
        <v>508300</v>
      </c>
      <c r="F8" s="13">
        <v>343900</v>
      </c>
      <c r="G8" s="13">
        <v>483400</v>
      </c>
      <c r="H8" s="13">
        <v>428900</v>
      </c>
      <c r="I8" s="13">
        <v>394200</v>
      </c>
      <c r="J8" s="13">
        <v>333300</v>
      </c>
      <c r="K8" s="13">
        <v>386900</v>
      </c>
    </row>
    <row r="9" spans="1:11" x14ac:dyDescent="0.2">
      <c r="C9" s="11" t="s">
        <v>22</v>
      </c>
      <c r="D9" s="13">
        <v>567800</v>
      </c>
      <c r="E9" s="13">
        <v>441000</v>
      </c>
      <c r="F9" s="13">
        <v>303200</v>
      </c>
      <c r="G9" s="13">
        <v>415800</v>
      </c>
      <c r="H9" s="13">
        <v>363700</v>
      </c>
      <c r="I9" s="13">
        <v>342100</v>
      </c>
      <c r="J9" s="13">
        <v>291200</v>
      </c>
      <c r="K9" s="13">
        <v>343400</v>
      </c>
    </row>
    <row r="10" spans="1:11" x14ac:dyDescent="0.2">
      <c r="C10" s="11" t="s">
        <v>23</v>
      </c>
      <c r="D10" s="13">
        <v>87800</v>
      </c>
      <c r="E10" s="13">
        <v>67300</v>
      </c>
      <c r="F10" s="13">
        <v>40800</v>
      </c>
      <c r="G10" s="13">
        <v>67600</v>
      </c>
      <c r="H10" s="13">
        <v>65200</v>
      </c>
      <c r="I10" s="13">
        <v>52100</v>
      </c>
      <c r="J10" s="13">
        <v>42100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6700</v>
      </c>
      <c r="F14" s="13">
        <v>900</v>
      </c>
      <c r="G14" s="13">
        <v>35700</v>
      </c>
      <c r="H14" s="13">
        <v>7600</v>
      </c>
      <c r="I14" s="13">
        <v>9300</v>
      </c>
      <c r="J14" s="13">
        <v>200</v>
      </c>
      <c r="K14" s="13">
        <v>74200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613900</v>
      </c>
      <c r="E17" s="13">
        <v>483800</v>
      </c>
      <c r="F17" s="13">
        <v>337600</v>
      </c>
      <c r="G17" s="13">
        <v>488800</v>
      </c>
      <c r="H17" s="13">
        <v>405800</v>
      </c>
      <c r="I17" s="13">
        <v>391200</v>
      </c>
      <c r="J17" s="13">
        <v>325100</v>
      </c>
      <c r="K17" s="13">
        <v>478200</v>
      </c>
    </row>
    <row r="18" spans="3:11" x14ac:dyDescent="0.2">
      <c r="C18" s="11" t="s">
        <v>30</v>
      </c>
      <c r="D18" s="13">
        <v>41700</v>
      </c>
      <c r="E18" s="13">
        <v>24500</v>
      </c>
      <c r="F18" s="13">
        <v>6300</v>
      </c>
      <c r="G18" s="13">
        <v>-5400</v>
      </c>
      <c r="H18" s="13">
        <v>23100</v>
      </c>
      <c r="I18" s="13">
        <v>3000</v>
      </c>
      <c r="J18" s="13">
        <v>8200</v>
      </c>
      <c r="K18" s="13">
        <v>-91300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46000</v>
      </c>
      <c r="E21" s="13">
        <v>28900</v>
      </c>
      <c r="F21" s="13">
        <v>12300</v>
      </c>
      <c r="G21" s="13">
        <v>-600</v>
      </c>
      <c r="H21" s="13">
        <v>27000</v>
      </c>
      <c r="I21" s="13">
        <v>7100</v>
      </c>
      <c r="J21" s="13">
        <v>12300</v>
      </c>
      <c r="K21" s="13">
        <v>-108200</v>
      </c>
    </row>
    <row r="22" spans="3:11" x14ac:dyDescent="0.2">
      <c r="C22" s="11" t="s">
        <v>34</v>
      </c>
      <c r="D22" s="13">
        <v>31400</v>
      </c>
      <c r="E22" s="13">
        <v>28800</v>
      </c>
      <c r="F22" s="13">
        <v>25500</v>
      </c>
      <c r="G22" s="13">
        <v>25600</v>
      </c>
      <c r="H22" s="13">
        <v>27500</v>
      </c>
      <c r="I22" s="13">
        <v>28500</v>
      </c>
      <c r="J22" s="13">
        <v>26800</v>
      </c>
      <c r="K22" s="13">
        <v>23600</v>
      </c>
    </row>
    <row r="23" spans="3:11" x14ac:dyDescent="0.2">
      <c r="C23" s="11" t="s">
        <v>35</v>
      </c>
      <c r="D23" s="13">
        <v>10200</v>
      </c>
      <c r="E23" s="13">
        <v>-4300</v>
      </c>
      <c r="F23" s="13">
        <v>-19100</v>
      </c>
      <c r="G23" s="13">
        <v>-30900</v>
      </c>
      <c r="H23" s="13">
        <v>-4400</v>
      </c>
      <c r="I23" s="13">
        <v>-25500</v>
      </c>
      <c r="J23" s="13">
        <v>-18600</v>
      </c>
      <c r="K23" s="13">
        <v>-113800</v>
      </c>
    </row>
    <row r="24" spans="3:11" x14ac:dyDescent="0.2">
      <c r="C24" s="11" t="s">
        <v>36</v>
      </c>
      <c r="D24" s="13">
        <v>17900</v>
      </c>
      <c r="E24" s="13">
        <v>-1200</v>
      </c>
      <c r="F24" s="13">
        <v>-900</v>
      </c>
      <c r="G24" s="13">
        <v>3400</v>
      </c>
      <c r="H24" s="13">
        <v>31800</v>
      </c>
      <c r="I24" s="13">
        <v>-14100</v>
      </c>
      <c r="J24" s="13">
        <v>-8400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-3100</v>
      </c>
      <c r="F26" s="13">
        <v>-18300</v>
      </c>
      <c r="G26" s="13">
        <v>-34300</v>
      </c>
      <c r="H26" s="13">
        <v>-36200</v>
      </c>
      <c r="I26" s="13">
        <v>-11400</v>
      </c>
      <c r="J26" s="13">
        <v>-10200</v>
      </c>
      <c r="K26" s="13">
        <v>-133100</v>
      </c>
    </row>
    <row r="27" spans="3:11" x14ac:dyDescent="0.2">
      <c r="C27" s="11" t="s">
        <v>38</v>
      </c>
      <c r="D27" s="13">
        <v>-2300</v>
      </c>
      <c r="E27" s="13">
        <v>-1500</v>
      </c>
      <c r="F27" s="13">
        <v>-14700</v>
      </c>
      <c r="G27" s="13">
        <v>-30800</v>
      </c>
      <c r="H27" s="13">
        <v>-30100</v>
      </c>
      <c r="I27" s="13">
        <v>-9700</v>
      </c>
      <c r="J27" s="13">
        <v>-11500</v>
      </c>
      <c r="K27" s="13">
        <v>-123200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-2300</v>
      </c>
      <c r="E33" s="13">
        <v>-1500</v>
      </c>
      <c r="F33" s="13">
        <v>-14700</v>
      </c>
      <c r="G33" s="13">
        <v>-30800</v>
      </c>
      <c r="H33" s="13">
        <v>-30100</v>
      </c>
      <c r="I33" s="13">
        <v>-9700</v>
      </c>
      <c r="J33" s="13">
        <v>-11500</v>
      </c>
      <c r="K33" s="13">
        <v>-123200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-1500</v>
      </c>
      <c r="F35" s="13">
        <v>-14700</v>
      </c>
      <c r="G35" s="13">
        <v>-30800</v>
      </c>
      <c r="H35" s="13">
        <v>-30100</v>
      </c>
      <c r="I35" s="13">
        <v>-9700</v>
      </c>
      <c r="J35" s="13">
        <v>-11500</v>
      </c>
      <c r="K35" s="13">
        <v>-123200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216400</v>
      </c>
      <c r="E41" s="13">
        <v>114100</v>
      </c>
      <c r="F41" s="13">
        <v>165400</v>
      </c>
      <c r="G41" s="13">
        <v>198800</v>
      </c>
      <c r="H41" s="13">
        <v>146100</v>
      </c>
      <c r="I41" s="13">
        <v>127600</v>
      </c>
      <c r="J41" s="13">
        <v>79600</v>
      </c>
      <c r="K41" s="13">
        <v>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229400</v>
      </c>
      <c r="E43" s="13">
        <v>232500</v>
      </c>
      <c r="F43" s="13">
        <v>191600</v>
      </c>
      <c r="G43" s="13">
        <v>268100</v>
      </c>
      <c r="H43" s="13">
        <v>212000</v>
      </c>
      <c r="I43" s="13">
        <v>257800</v>
      </c>
      <c r="J43" s="13">
        <v>242800</v>
      </c>
      <c r="K43" s="13">
        <v>208600</v>
      </c>
    </row>
    <row r="44" spans="2:11" x14ac:dyDescent="0.2">
      <c r="C44" s="11" t="s">
        <v>52</v>
      </c>
      <c r="D44" s="13">
        <v>696600</v>
      </c>
      <c r="E44" s="13">
        <v>890100</v>
      </c>
      <c r="F44" s="13">
        <v>980100</v>
      </c>
      <c r="G44" s="13">
        <v>749400</v>
      </c>
      <c r="H44" s="13">
        <v>745200</v>
      </c>
      <c r="I44" s="13">
        <v>802400</v>
      </c>
      <c r="J44" s="13">
        <v>854000</v>
      </c>
      <c r="K44" s="13">
        <v>727900</v>
      </c>
    </row>
    <row r="45" spans="2:11" x14ac:dyDescent="0.2">
      <c r="C45" s="11" t="s">
        <v>53</v>
      </c>
      <c r="D45" s="13">
        <v>128700</v>
      </c>
      <c r="E45" s="13">
        <v>101300</v>
      </c>
      <c r="F45" s="13">
        <v>114800</v>
      </c>
      <c r="G45" s="13">
        <v>111300</v>
      </c>
      <c r="H45" s="13">
        <v>107900</v>
      </c>
      <c r="I45" s="13">
        <v>87800</v>
      </c>
      <c r="J45" s="13">
        <v>94200</v>
      </c>
      <c r="K45" s="13">
        <v>93300</v>
      </c>
    </row>
    <row r="46" spans="2:11" x14ac:dyDescent="0.2">
      <c r="C46" s="11" t="s">
        <v>54</v>
      </c>
      <c r="D46" s="13">
        <v>1271200</v>
      </c>
      <c r="E46" s="13">
        <v>1338100</v>
      </c>
      <c r="F46" s="13">
        <v>1451800</v>
      </c>
      <c r="G46" s="13">
        <v>1327600</v>
      </c>
      <c r="H46" s="13">
        <v>1211200</v>
      </c>
      <c r="I46" s="13">
        <v>1275600</v>
      </c>
      <c r="J46" s="13">
        <v>1270700</v>
      </c>
      <c r="K46" s="13">
        <v>1122500</v>
      </c>
    </row>
    <row r="47" spans="2:11" x14ac:dyDescent="0.2">
      <c r="C47" s="11" t="s">
        <v>55</v>
      </c>
      <c r="D47" s="13">
        <v>97500</v>
      </c>
      <c r="E47" s="13">
        <v>93300</v>
      </c>
      <c r="F47" s="13">
        <v>91700</v>
      </c>
      <c r="G47" s="13">
        <v>100000</v>
      </c>
      <c r="H47" s="13">
        <v>96600</v>
      </c>
      <c r="I47" s="13">
        <v>91600</v>
      </c>
      <c r="J47" s="13">
        <v>89800</v>
      </c>
      <c r="K47" s="13">
        <v>100500</v>
      </c>
    </row>
    <row r="48" spans="2:11" x14ac:dyDescent="0.2">
      <c r="C48" s="11" t="s">
        <v>56</v>
      </c>
      <c r="D48" s="13">
        <v>169400</v>
      </c>
      <c r="E48" s="13">
        <v>165100</v>
      </c>
      <c r="F48" s="13">
        <v>171500</v>
      </c>
      <c r="G48" s="13">
        <v>173500</v>
      </c>
      <c r="H48" s="13">
        <v>173200</v>
      </c>
      <c r="I48" s="13">
        <v>176200</v>
      </c>
      <c r="J48" s="13">
        <v>181900</v>
      </c>
      <c r="K48" s="13">
        <v>180400</v>
      </c>
    </row>
    <row r="49" spans="3:11" x14ac:dyDescent="0.2">
      <c r="C49" s="11" t="s">
        <v>57</v>
      </c>
      <c r="D49" s="13">
        <v>39700</v>
      </c>
      <c r="E49" s="13">
        <v>40900</v>
      </c>
      <c r="F49" s="13">
        <v>42100</v>
      </c>
      <c r="G49" s="13">
        <v>45100</v>
      </c>
      <c r="H49" s="13">
        <v>78100</v>
      </c>
      <c r="I49" s="13">
        <v>86200</v>
      </c>
      <c r="J49" s="13">
        <v>86800</v>
      </c>
      <c r="K49" s="13">
        <v>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52800</v>
      </c>
      <c r="E52" s="13">
        <v>60700</v>
      </c>
      <c r="F52" s="13">
        <v>55300</v>
      </c>
      <c r="G52" s="13">
        <v>52300</v>
      </c>
      <c r="H52" s="13">
        <v>41500</v>
      </c>
      <c r="I52" s="13">
        <v>45900</v>
      </c>
      <c r="J52" s="13">
        <v>52700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1630700</v>
      </c>
      <c r="E54" s="13">
        <v>1698100</v>
      </c>
      <c r="F54" s="13">
        <v>1812400</v>
      </c>
      <c r="G54" s="13">
        <v>1698500</v>
      </c>
      <c r="H54" s="13">
        <v>1600700</v>
      </c>
      <c r="I54" s="13">
        <v>1675600</v>
      </c>
      <c r="J54" s="13">
        <v>1681800</v>
      </c>
      <c r="K54" s="13">
        <v>1539500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103500</v>
      </c>
      <c r="F57" s="13">
        <v>144900</v>
      </c>
      <c r="G57" s="13">
        <v>179000</v>
      </c>
      <c r="H57" s="13">
        <v>90000</v>
      </c>
      <c r="I57" s="13">
        <v>72100</v>
      </c>
      <c r="J57" s="13">
        <v>88800</v>
      </c>
      <c r="K57" s="13">
        <v>103500</v>
      </c>
    </row>
    <row r="58" spans="3:11" x14ac:dyDescent="0.2">
      <c r="C58" s="11" t="s">
        <v>66</v>
      </c>
      <c r="D58" s="13">
        <v>589600</v>
      </c>
      <c r="E58" s="13">
        <v>548600</v>
      </c>
      <c r="F58" s="13">
        <v>559000</v>
      </c>
      <c r="G58" s="13">
        <v>486500</v>
      </c>
      <c r="H58" s="13">
        <v>491900</v>
      </c>
      <c r="I58" s="13">
        <v>579600</v>
      </c>
      <c r="J58" s="13">
        <v>406500</v>
      </c>
      <c r="K58" s="13">
        <v>374300</v>
      </c>
    </row>
    <row r="59" spans="3:11" x14ac:dyDescent="0.2">
      <c r="C59" s="11" t="s">
        <v>67</v>
      </c>
      <c r="D59" s="13">
        <v>141900</v>
      </c>
      <c r="E59" s="13">
        <v>133700</v>
      </c>
      <c r="F59" s="13">
        <v>152400</v>
      </c>
      <c r="G59" s="13">
        <v>148900</v>
      </c>
      <c r="H59" s="13">
        <v>157300</v>
      </c>
      <c r="I59" s="13">
        <v>114500</v>
      </c>
      <c r="J59" s="13">
        <v>134100</v>
      </c>
      <c r="K59" s="13">
        <v>123900</v>
      </c>
    </row>
    <row r="60" spans="3:11" x14ac:dyDescent="0.2">
      <c r="C60" s="11" t="s">
        <v>68</v>
      </c>
      <c r="D60" s="13">
        <v>866600</v>
      </c>
      <c r="E60" s="13">
        <v>785800</v>
      </c>
      <c r="F60" s="13">
        <v>856300</v>
      </c>
      <c r="G60" s="13">
        <v>814400</v>
      </c>
      <c r="H60" s="13">
        <v>739200</v>
      </c>
      <c r="I60" s="13">
        <v>766300</v>
      </c>
      <c r="J60" s="13">
        <v>629400</v>
      </c>
      <c r="K60" s="13">
        <v>601700</v>
      </c>
    </row>
    <row r="61" spans="3:11" x14ac:dyDescent="0.2">
      <c r="C61" s="11" t="s">
        <v>69</v>
      </c>
      <c r="D61" s="13">
        <v>496600</v>
      </c>
      <c r="E61" s="13">
        <v>646100</v>
      </c>
      <c r="F61" s="13">
        <v>678800</v>
      </c>
      <c r="G61" s="13">
        <v>580500</v>
      </c>
      <c r="H61" s="13">
        <v>541100</v>
      </c>
      <c r="I61" s="13">
        <v>543200</v>
      </c>
      <c r="J61" s="13">
        <v>669800</v>
      </c>
      <c r="K61" s="13">
        <v>551200</v>
      </c>
    </row>
    <row r="62" spans="3:11" x14ac:dyDescent="0.2">
      <c r="C62" s="11" t="s">
        <v>70</v>
      </c>
      <c r="D62" s="13">
        <v>111700</v>
      </c>
      <c r="E62" s="13">
        <v>112500</v>
      </c>
      <c r="F62" s="13">
        <v>114100</v>
      </c>
      <c r="G62" s="13">
        <v>122300</v>
      </c>
      <c r="H62" s="13">
        <v>122500</v>
      </c>
      <c r="I62" s="13">
        <v>133800</v>
      </c>
      <c r="J62" s="13">
        <v>135300</v>
      </c>
      <c r="K62" s="13">
        <v>132600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1478200</v>
      </c>
      <c r="E66" s="13">
        <v>1547700</v>
      </c>
      <c r="F66" s="13">
        <v>1652400</v>
      </c>
      <c r="G66" s="13">
        <v>1523200</v>
      </c>
      <c r="H66" s="13">
        <v>1408400</v>
      </c>
      <c r="I66" s="13">
        <v>1449100</v>
      </c>
      <c r="J66" s="13">
        <v>1440700</v>
      </c>
      <c r="K66" s="13">
        <v>1291800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-237300</v>
      </c>
      <c r="E72" s="13">
        <v>-235000</v>
      </c>
      <c r="F72" s="13">
        <v>-233500</v>
      </c>
      <c r="G72" s="13">
        <v>-218800</v>
      </c>
      <c r="H72" s="13">
        <v>-188000</v>
      </c>
      <c r="I72" s="13">
        <v>-157900</v>
      </c>
      <c r="J72" s="13">
        <v>-148200</v>
      </c>
      <c r="K72" s="13">
        <v>-136700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152500</v>
      </c>
      <c r="E76" s="13">
        <v>150400</v>
      </c>
      <c r="F76" s="13">
        <v>160100</v>
      </c>
      <c r="G76" s="13">
        <v>175300</v>
      </c>
      <c r="H76" s="13">
        <v>192300</v>
      </c>
      <c r="I76" s="13">
        <v>226500</v>
      </c>
      <c r="J76" s="13">
        <v>241200</v>
      </c>
      <c r="K76" s="13">
        <v>247700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-2300</v>
      </c>
      <c r="E81" s="13">
        <v>-1500</v>
      </c>
      <c r="F81" s="13">
        <v>-14700</v>
      </c>
      <c r="G81" s="13">
        <v>-30800</v>
      </c>
      <c r="H81" s="13">
        <v>-30100</v>
      </c>
      <c r="I81" s="13">
        <v>-9700</v>
      </c>
      <c r="J81" s="13">
        <v>-11500</v>
      </c>
      <c r="K81" s="13">
        <v>-123200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5900</v>
      </c>
      <c r="G83" s="13">
        <v>4700</v>
      </c>
      <c r="H83" s="13">
        <v>3800</v>
      </c>
      <c r="I83" s="13">
        <v>4100</v>
      </c>
      <c r="J83" s="13">
        <v>4100</v>
      </c>
      <c r="K83" s="13">
        <v>-18000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176100</v>
      </c>
      <c r="E89" s="13">
        <v>-44200</v>
      </c>
      <c r="F89" s="13">
        <v>-242500</v>
      </c>
      <c r="G89" s="13">
        <v>-13900</v>
      </c>
      <c r="H89" s="13">
        <v>46300</v>
      </c>
      <c r="I89" s="13">
        <v>-45200</v>
      </c>
      <c r="J89" s="13">
        <v>-186000</v>
      </c>
      <c r="K89" s="13">
        <v>163100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-3200</v>
      </c>
      <c r="F91" s="13">
        <v>-2200</v>
      </c>
      <c r="G91" s="13">
        <v>-2600</v>
      </c>
      <c r="H91" s="13">
        <v>-3600</v>
      </c>
      <c r="I91" s="13">
        <v>-4800</v>
      </c>
      <c r="J91" s="13">
        <v>-3800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42000</v>
      </c>
      <c r="E94" s="13">
        <v>28400</v>
      </c>
      <c r="F94" s="13">
        <v>47000</v>
      </c>
      <c r="G94" s="13">
        <v>33500</v>
      </c>
      <c r="H94" s="13">
        <v>67500</v>
      </c>
      <c r="I94" s="13">
        <v>50600</v>
      </c>
      <c r="J94" s="13">
        <v>29700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-115400</v>
      </c>
      <c r="E100" s="13">
        <v>-46900</v>
      </c>
      <c r="F100" s="13">
        <v>168800</v>
      </c>
      <c r="G100" s="13">
        <v>31100</v>
      </c>
      <c r="H100" s="13">
        <v>-93300</v>
      </c>
      <c r="I100" s="13">
        <v>44900</v>
      </c>
      <c r="J100" s="13">
        <v>140600</v>
      </c>
      <c r="K100" s="13">
        <v>-110100</v>
      </c>
    </row>
    <row r="101" spans="3:11" x14ac:dyDescent="0.2">
      <c r="C101" s="11" t="s">
        <v>19</v>
      </c>
      <c r="D101" s="13">
        <v>-100</v>
      </c>
      <c r="E101" s="13">
        <v>3600</v>
      </c>
      <c r="F101" s="13">
        <v>300</v>
      </c>
      <c r="G101" s="13">
        <v>500</v>
      </c>
      <c r="H101" s="13">
        <v>-1400</v>
      </c>
      <c r="I101" s="13">
        <v>-1700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102600</v>
      </c>
      <c r="E102" s="13">
        <v>-59200</v>
      </c>
      <c r="F102" s="13">
        <v>-26400</v>
      </c>
      <c r="G102" s="13">
        <v>51100</v>
      </c>
      <c r="H102" s="13">
        <v>19200</v>
      </c>
      <c r="I102" s="13">
        <v>48500</v>
      </c>
      <c r="J102" s="13">
        <v>-15200</v>
      </c>
      <c r="K102" s="13">
        <v>25500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-200</v>
      </c>
      <c r="G10" s="13">
        <v>-200</v>
      </c>
      <c r="H10" s="13">
        <v>0</v>
      </c>
      <c r="I10" s="13">
        <v>-200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800</v>
      </c>
      <c r="G12" s="13">
        <v>700</v>
      </c>
      <c r="H12" s="13">
        <v>500</v>
      </c>
      <c r="I12" s="13">
        <v>1900</v>
      </c>
      <c r="J12" s="13">
        <v>1300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1700</v>
      </c>
      <c r="G17" s="13">
        <v>1500</v>
      </c>
      <c r="H17" s="13">
        <v>1500</v>
      </c>
      <c r="I17" s="13">
        <v>2600</v>
      </c>
      <c r="J17" s="13">
        <v>1900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-1700</v>
      </c>
      <c r="G18" s="13">
        <v>-1500</v>
      </c>
      <c r="H18" s="13">
        <v>-1300</v>
      </c>
      <c r="I18" s="13">
        <v>-2600</v>
      </c>
      <c r="J18" s="13">
        <v>-1800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-1700</v>
      </c>
      <c r="G21" s="13">
        <v>-1500</v>
      </c>
      <c r="H21" s="13">
        <v>-1300</v>
      </c>
      <c r="I21" s="13">
        <v>-2600</v>
      </c>
      <c r="J21" s="13">
        <v>-1800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-1800</v>
      </c>
      <c r="G23" s="13">
        <v>-1600</v>
      </c>
      <c r="H23" s="13">
        <v>-1300</v>
      </c>
      <c r="I23" s="13">
        <v>-2700</v>
      </c>
      <c r="J23" s="13">
        <v>-1900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-1800</v>
      </c>
      <c r="G26" s="13">
        <v>-1900</v>
      </c>
      <c r="H26" s="13">
        <v>-1300</v>
      </c>
      <c r="I26" s="13">
        <v>-2700</v>
      </c>
      <c r="J26" s="13">
        <v>-1900</v>
      </c>
      <c r="K26" s="13">
        <v>-1400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-1800</v>
      </c>
      <c r="G27" s="13">
        <v>-1900</v>
      </c>
      <c r="H27" s="13">
        <v>-1300</v>
      </c>
      <c r="I27" s="13">
        <v>-2700</v>
      </c>
      <c r="J27" s="13">
        <v>-1900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-1800</v>
      </c>
      <c r="G33" s="13">
        <v>-1900</v>
      </c>
      <c r="H33" s="13">
        <v>-1300</v>
      </c>
      <c r="I33" s="13">
        <v>-2700</v>
      </c>
      <c r="J33" s="13">
        <v>-1900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-1800</v>
      </c>
      <c r="G35" s="13">
        <v>-1900</v>
      </c>
      <c r="H35" s="13">
        <v>-1300</v>
      </c>
      <c r="I35" s="13">
        <v>-2700</v>
      </c>
      <c r="J35" s="13">
        <v>-1900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1300</v>
      </c>
      <c r="G41" s="13">
        <v>2500</v>
      </c>
      <c r="H41" s="13">
        <v>4400</v>
      </c>
      <c r="I41" s="13">
        <v>1400</v>
      </c>
      <c r="J41" s="13">
        <v>3700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1300</v>
      </c>
      <c r="H45" s="13">
        <v>600</v>
      </c>
      <c r="I45" s="13">
        <v>700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1200</v>
      </c>
      <c r="E46" s="13">
        <v>2000</v>
      </c>
      <c r="F46" s="13">
        <v>2200</v>
      </c>
      <c r="G46" s="13">
        <v>3800</v>
      </c>
      <c r="H46" s="13">
        <v>5000</v>
      </c>
      <c r="I46" s="13">
        <v>2100</v>
      </c>
      <c r="J46" s="13">
        <v>4500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51800</v>
      </c>
      <c r="E48" s="13">
        <v>51800</v>
      </c>
      <c r="F48" s="13">
        <v>51700</v>
      </c>
      <c r="G48" s="13">
        <v>51700</v>
      </c>
      <c r="H48" s="13">
        <v>49300</v>
      </c>
      <c r="I48" s="13">
        <v>49300</v>
      </c>
      <c r="J48" s="13">
        <v>49300</v>
      </c>
      <c r="K48" s="13">
        <v>49200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54300</v>
      </c>
      <c r="F54" s="13">
        <v>54400</v>
      </c>
      <c r="G54" s="13">
        <v>56000</v>
      </c>
      <c r="H54" s="13">
        <v>54800</v>
      </c>
      <c r="I54" s="13">
        <v>51900</v>
      </c>
      <c r="J54" s="13">
        <v>54200</v>
      </c>
      <c r="K54" s="13">
        <v>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600</v>
      </c>
      <c r="H57" s="13">
        <v>400</v>
      </c>
      <c r="I57" s="13">
        <v>900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100</v>
      </c>
      <c r="F59" s="13">
        <v>100</v>
      </c>
      <c r="G59" s="13">
        <v>100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9100</v>
      </c>
      <c r="E60" s="13">
        <v>5800</v>
      </c>
      <c r="F60" s="13">
        <v>4800</v>
      </c>
      <c r="G60" s="13">
        <v>800</v>
      </c>
      <c r="H60" s="13">
        <v>700</v>
      </c>
      <c r="I60" s="13">
        <v>1200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4200</v>
      </c>
      <c r="H61" s="13">
        <v>4200</v>
      </c>
      <c r="I61" s="13">
        <v>4200</v>
      </c>
      <c r="J61" s="13">
        <v>4200</v>
      </c>
      <c r="K61" s="13">
        <v>4200</v>
      </c>
    </row>
    <row r="62" spans="3:11" x14ac:dyDescent="0.2">
      <c r="C62" s="11" t="s">
        <v>70</v>
      </c>
      <c r="D62" s="13">
        <v>1900</v>
      </c>
      <c r="E62" s="13">
        <v>4800</v>
      </c>
      <c r="F62" s="13">
        <v>4700</v>
      </c>
      <c r="G62" s="13">
        <v>4600</v>
      </c>
      <c r="H62" s="13">
        <v>1700</v>
      </c>
      <c r="I62" s="13">
        <v>1600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10600</v>
      </c>
      <c r="F66" s="13">
        <v>9600</v>
      </c>
      <c r="G66" s="13">
        <v>9600</v>
      </c>
      <c r="H66" s="13">
        <v>6600</v>
      </c>
      <c r="I66" s="13">
        <v>7000</v>
      </c>
      <c r="J66" s="13">
        <v>6800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-72800</v>
      </c>
      <c r="E72" s="13">
        <v>-71100</v>
      </c>
      <c r="F72" s="13">
        <v>-69700</v>
      </c>
      <c r="G72" s="13">
        <v>-67900</v>
      </c>
      <c r="H72" s="13">
        <v>-66000</v>
      </c>
      <c r="I72" s="13">
        <v>-64700</v>
      </c>
      <c r="J72" s="13">
        <v>-61900</v>
      </c>
      <c r="K72" s="13">
        <v>-60000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43600</v>
      </c>
      <c r="F76" s="13">
        <v>44800</v>
      </c>
      <c r="G76" s="13">
        <v>46400</v>
      </c>
      <c r="H76" s="13">
        <v>48200</v>
      </c>
      <c r="I76" s="13">
        <v>44900</v>
      </c>
      <c r="J76" s="13">
        <v>47500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-1800</v>
      </c>
      <c r="G81" s="13">
        <v>-1900</v>
      </c>
      <c r="H81" s="13">
        <v>-1300</v>
      </c>
      <c r="I81" s="13">
        <v>-2700</v>
      </c>
      <c r="J81" s="13">
        <v>-1900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-1200</v>
      </c>
      <c r="G89" s="13">
        <v>-1900</v>
      </c>
      <c r="H89" s="13">
        <v>-1300</v>
      </c>
      <c r="I89" s="13">
        <v>-2300</v>
      </c>
      <c r="J89" s="13">
        <v>-1300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1200</v>
      </c>
      <c r="F100" s="13">
        <v>0</v>
      </c>
      <c r="G100" s="13">
        <v>-100</v>
      </c>
      <c r="H100" s="13">
        <v>4300</v>
      </c>
      <c r="I100" s="13">
        <v>100</v>
      </c>
      <c r="J100" s="13">
        <v>1800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0</v>
      </c>
      <c r="F102" s="13">
        <v>-1200</v>
      </c>
      <c r="G102" s="13">
        <v>-2000</v>
      </c>
      <c r="H102" s="13">
        <v>3000</v>
      </c>
      <c r="I102" s="13">
        <v>-2200</v>
      </c>
      <c r="J102" s="13">
        <v>500</v>
      </c>
      <c r="K102" s="13">
        <v>-1500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45011</v>
      </c>
      <c r="E7" s="12">
        <v>44920</v>
      </c>
      <c r="F7" s="12">
        <v>44829</v>
      </c>
      <c r="G7" s="12">
        <v>44738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527000</v>
      </c>
      <c r="E8" s="13">
        <v>526200</v>
      </c>
      <c r="F8" s="13">
        <v>510500</v>
      </c>
      <c r="G8" s="13">
        <v>1065400</v>
      </c>
      <c r="H8" s="13">
        <v>542700</v>
      </c>
      <c r="I8" s="13">
        <v>528900</v>
      </c>
      <c r="J8" s="13">
        <v>512800</v>
      </c>
      <c r="K8" s="13">
        <v>1026800</v>
      </c>
    </row>
    <row r="9" spans="1:11" x14ac:dyDescent="0.2">
      <c r="C9" s="11" t="s">
        <v>22</v>
      </c>
      <c r="D9" s="13">
        <v>361500</v>
      </c>
      <c r="E9" s="13">
        <v>368700</v>
      </c>
      <c r="F9" s="13">
        <v>359600</v>
      </c>
      <c r="G9" s="13">
        <v>744400</v>
      </c>
      <c r="H9" s="13">
        <v>378700</v>
      </c>
      <c r="I9" s="13">
        <v>366000</v>
      </c>
      <c r="J9" s="13">
        <v>352600</v>
      </c>
      <c r="K9" s="13">
        <v>694100</v>
      </c>
    </row>
    <row r="10" spans="1:11" x14ac:dyDescent="0.2">
      <c r="C10" s="11" t="s">
        <v>23</v>
      </c>
      <c r="D10" s="13">
        <v>165500</v>
      </c>
      <c r="E10" s="13">
        <v>157500</v>
      </c>
      <c r="F10" s="13">
        <v>150900</v>
      </c>
      <c r="G10" s="13">
        <v>321000</v>
      </c>
      <c r="H10" s="13">
        <v>164000</v>
      </c>
      <c r="I10" s="13">
        <v>162900</v>
      </c>
      <c r="J10" s="13">
        <v>160200</v>
      </c>
      <c r="K10" s="13">
        <v>332700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14100</v>
      </c>
      <c r="G14" s="13">
        <v>32300</v>
      </c>
      <c r="H14" s="13">
        <v>16200</v>
      </c>
      <c r="I14" s="13">
        <v>3700</v>
      </c>
      <c r="J14" s="13">
        <v>2200</v>
      </c>
      <c r="K14" s="13">
        <v>7200</v>
      </c>
    </row>
    <row r="15" spans="1:11" x14ac:dyDescent="0.2">
      <c r="C15" s="11" t="s">
        <v>28</v>
      </c>
      <c r="D15" s="13">
        <v>14700</v>
      </c>
      <c r="E15" s="13">
        <v>14000</v>
      </c>
      <c r="F15" s="13">
        <v>13300</v>
      </c>
      <c r="G15" s="13">
        <v>24700</v>
      </c>
      <c r="H15" s="13">
        <v>11900</v>
      </c>
      <c r="I15" s="13">
        <v>12000</v>
      </c>
      <c r="J15" s="13">
        <v>11500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489300</v>
      </c>
      <c r="E17" s="13">
        <v>490000</v>
      </c>
      <c r="F17" s="13">
        <v>491100</v>
      </c>
      <c r="G17" s="13">
        <v>1012000</v>
      </c>
      <c r="H17" s="13">
        <v>528300</v>
      </c>
      <c r="I17" s="13">
        <v>490700</v>
      </c>
      <c r="J17" s="13">
        <v>474200</v>
      </c>
      <c r="K17" s="13">
        <v>935300</v>
      </c>
    </row>
    <row r="18" spans="3:11" x14ac:dyDescent="0.2">
      <c r="C18" s="11" t="s">
        <v>30</v>
      </c>
      <c r="D18" s="13">
        <v>37700</v>
      </c>
      <c r="E18" s="13">
        <v>36200</v>
      </c>
      <c r="F18" s="13">
        <v>19400</v>
      </c>
      <c r="G18" s="13">
        <v>53400</v>
      </c>
      <c r="H18" s="13">
        <v>14400</v>
      </c>
      <c r="I18" s="13">
        <v>38200</v>
      </c>
      <c r="J18" s="13">
        <v>38600</v>
      </c>
      <c r="K18" s="13">
        <v>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52500</v>
      </c>
      <c r="E21" s="13">
        <v>50300</v>
      </c>
      <c r="F21" s="13">
        <v>32800</v>
      </c>
      <c r="G21" s="13">
        <v>78000</v>
      </c>
      <c r="H21" s="13">
        <v>26400</v>
      </c>
      <c r="I21" s="13">
        <v>52100</v>
      </c>
      <c r="J21" s="13">
        <v>50100</v>
      </c>
      <c r="K21" s="13">
        <v>116900</v>
      </c>
    </row>
    <row r="22" spans="3:11" x14ac:dyDescent="0.2">
      <c r="C22" s="11" t="s">
        <v>34</v>
      </c>
      <c r="D22" s="13">
        <v>9000</v>
      </c>
      <c r="E22" s="13">
        <v>7300</v>
      </c>
      <c r="F22" s="13">
        <v>7600</v>
      </c>
      <c r="G22" s="13">
        <v>10300</v>
      </c>
      <c r="H22" s="13">
        <v>4300</v>
      </c>
      <c r="I22" s="13">
        <v>7900</v>
      </c>
      <c r="J22" s="13">
        <v>4000</v>
      </c>
      <c r="K22" s="13">
        <v>7300</v>
      </c>
    </row>
    <row r="23" spans="3:11" x14ac:dyDescent="0.2">
      <c r="C23" s="11" t="s">
        <v>35</v>
      </c>
      <c r="D23" s="13">
        <v>28800</v>
      </c>
      <c r="E23" s="13">
        <v>28900</v>
      </c>
      <c r="F23" s="13">
        <v>11800</v>
      </c>
      <c r="G23" s="13">
        <v>43000</v>
      </c>
      <c r="H23" s="13">
        <v>10200</v>
      </c>
      <c r="I23" s="13">
        <v>32100</v>
      </c>
      <c r="J23" s="13">
        <v>34600</v>
      </c>
      <c r="K23" s="13">
        <v>84200</v>
      </c>
    </row>
    <row r="24" spans="3:11" x14ac:dyDescent="0.2">
      <c r="C24" s="11" t="s">
        <v>36</v>
      </c>
      <c r="D24" s="13">
        <v>6200</v>
      </c>
      <c r="E24" s="13">
        <v>5200</v>
      </c>
      <c r="F24" s="13">
        <v>3400</v>
      </c>
      <c r="G24" s="13">
        <v>5800</v>
      </c>
      <c r="H24" s="13">
        <v>-1300</v>
      </c>
      <c r="I24" s="13">
        <v>6600</v>
      </c>
      <c r="J24" s="13">
        <v>4100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23700</v>
      </c>
      <c r="F26" s="13">
        <v>8500</v>
      </c>
      <c r="G26" s="13">
        <v>37200</v>
      </c>
      <c r="H26" s="13">
        <v>11400</v>
      </c>
      <c r="I26" s="13">
        <v>25500</v>
      </c>
      <c r="J26" s="13">
        <v>30500</v>
      </c>
      <c r="K26" s="13">
        <v>68900</v>
      </c>
    </row>
    <row r="27" spans="3:11" x14ac:dyDescent="0.2">
      <c r="C27" s="11" t="s">
        <v>38</v>
      </c>
      <c r="D27" s="13">
        <v>22400</v>
      </c>
      <c r="E27" s="13">
        <v>23400</v>
      </c>
      <c r="F27" s="13">
        <v>8200</v>
      </c>
      <c r="G27" s="13">
        <v>35800</v>
      </c>
      <c r="H27" s="13">
        <v>10500</v>
      </c>
      <c r="I27" s="13">
        <v>24500</v>
      </c>
      <c r="J27" s="13">
        <v>29000</v>
      </c>
      <c r="K27" s="13">
        <v>-49400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22400</v>
      </c>
      <c r="E33" s="13">
        <v>23400</v>
      </c>
      <c r="F33" s="13">
        <v>8200</v>
      </c>
      <c r="G33" s="13">
        <v>35800</v>
      </c>
      <c r="H33" s="13">
        <v>10500</v>
      </c>
      <c r="I33" s="13">
        <v>24500</v>
      </c>
      <c r="J33" s="13">
        <v>29000</v>
      </c>
      <c r="K33" s="13">
        <v>-49400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23400</v>
      </c>
      <c r="F35" s="13">
        <v>8200</v>
      </c>
      <c r="G35" s="13">
        <v>35800</v>
      </c>
      <c r="H35" s="13">
        <v>10500</v>
      </c>
      <c r="I35" s="13">
        <v>24500</v>
      </c>
      <c r="J35" s="13">
        <v>29000</v>
      </c>
      <c r="K35" s="13">
        <v>-49400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45011</v>
      </c>
      <c r="E38" s="12">
        <v>44920</v>
      </c>
      <c r="F38" s="12">
        <v>44829</v>
      </c>
      <c r="G38" s="12">
        <v>44738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47400</v>
      </c>
      <c r="F41" s="13">
        <v>36600</v>
      </c>
      <c r="G41" s="13">
        <v>52100</v>
      </c>
      <c r="H41" s="13">
        <v>80700</v>
      </c>
      <c r="I41" s="13">
        <v>70600</v>
      </c>
      <c r="J41" s="13">
        <v>105800</v>
      </c>
      <c r="K41" s="13">
        <v>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113200</v>
      </c>
      <c r="E43" s="13">
        <v>118200</v>
      </c>
      <c r="F43" s="13">
        <v>113900</v>
      </c>
      <c r="G43" s="13">
        <v>99800</v>
      </c>
      <c r="H43" s="13">
        <v>100900</v>
      </c>
      <c r="I43" s="13">
        <v>103100</v>
      </c>
      <c r="J43" s="13">
        <v>93200</v>
      </c>
      <c r="K43" s="13">
        <v>88300</v>
      </c>
    </row>
    <row r="44" spans="2:11" x14ac:dyDescent="0.2">
      <c r="C44" s="11" t="s">
        <v>52</v>
      </c>
      <c r="D44" s="13">
        <v>37100</v>
      </c>
      <c r="E44" s="13">
        <v>41400</v>
      </c>
      <c r="F44" s="13">
        <v>42400</v>
      </c>
      <c r="G44" s="13">
        <v>38100</v>
      </c>
      <c r="H44" s="13">
        <v>39000</v>
      </c>
      <c r="I44" s="13">
        <v>35000</v>
      </c>
      <c r="J44" s="13">
        <v>33500</v>
      </c>
      <c r="K44" s="13">
        <v>29800</v>
      </c>
    </row>
    <row r="45" spans="2:11" x14ac:dyDescent="0.2">
      <c r="C45" s="11" t="s">
        <v>53</v>
      </c>
      <c r="D45" s="13">
        <v>49900</v>
      </c>
      <c r="E45" s="13">
        <v>44100</v>
      </c>
      <c r="F45" s="13">
        <v>46500</v>
      </c>
      <c r="G45" s="13">
        <v>49700</v>
      </c>
      <c r="H45" s="13">
        <v>65700</v>
      </c>
      <c r="I45" s="13">
        <v>46300</v>
      </c>
      <c r="J45" s="13">
        <v>39200</v>
      </c>
      <c r="K45" s="13">
        <v>48000</v>
      </c>
    </row>
    <row r="46" spans="2:11" x14ac:dyDescent="0.2">
      <c r="C46" s="11" t="s">
        <v>54</v>
      </c>
      <c r="D46" s="13">
        <v>246900</v>
      </c>
      <c r="E46" s="13">
        <v>251000</v>
      </c>
      <c r="F46" s="13">
        <v>239500</v>
      </c>
      <c r="G46" s="13">
        <v>239800</v>
      </c>
      <c r="H46" s="13">
        <v>286300</v>
      </c>
      <c r="I46" s="13">
        <v>255000</v>
      </c>
      <c r="J46" s="13">
        <v>271800</v>
      </c>
      <c r="K46" s="13">
        <v>262300</v>
      </c>
    </row>
    <row r="47" spans="2:11" x14ac:dyDescent="0.2">
      <c r="C47" s="11" t="s">
        <v>55</v>
      </c>
      <c r="D47" s="13">
        <v>21200</v>
      </c>
      <c r="E47" s="13">
        <v>21200</v>
      </c>
      <c r="F47" s="13">
        <v>17400</v>
      </c>
      <c r="G47" s="13">
        <v>19700</v>
      </c>
      <c r="H47" s="13">
        <v>22600</v>
      </c>
      <c r="I47" s="13">
        <v>35500</v>
      </c>
      <c r="J47" s="13">
        <v>37300</v>
      </c>
      <c r="K47" s="13">
        <v>34400</v>
      </c>
    </row>
    <row r="48" spans="2:11" x14ac:dyDescent="0.2">
      <c r="C48" s="11" t="s">
        <v>56</v>
      </c>
      <c r="D48" s="13">
        <v>451100</v>
      </c>
      <c r="E48" s="13">
        <v>447200</v>
      </c>
      <c r="F48" s="13">
        <v>421100</v>
      </c>
      <c r="G48" s="13">
        <v>420700</v>
      </c>
      <c r="H48" s="13">
        <v>414200</v>
      </c>
      <c r="I48" s="13">
        <v>421000</v>
      </c>
      <c r="J48" s="13">
        <v>405100</v>
      </c>
      <c r="K48" s="13">
        <v>387700</v>
      </c>
    </row>
    <row r="49" spans="3:11" x14ac:dyDescent="0.2">
      <c r="C49" s="11" t="s">
        <v>57</v>
      </c>
      <c r="D49" s="13">
        <v>70800</v>
      </c>
      <c r="E49" s="13">
        <v>70600</v>
      </c>
      <c r="F49" s="13">
        <v>69500</v>
      </c>
      <c r="G49" s="13">
        <v>70700</v>
      </c>
      <c r="H49" s="13">
        <v>71600</v>
      </c>
      <c r="I49" s="13">
        <v>80600</v>
      </c>
      <c r="J49" s="13">
        <v>80900</v>
      </c>
      <c r="K49" s="13">
        <v>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74200</v>
      </c>
      <c r="F52" s="13">
        <v>82300</v>
      </c>
      <c r="G52" s="13">
        <v>85300</v>
      </c>
      <c r="H52" s="13">
        <v>91000</v>
      </c>
      <c r="I52" s="13">
        <v>93500</v>
      </c>
      <c r="J52" s="13">
        <v>94900</v>
      </c>
      <c r="K52" s="13">
        <v>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864900</v>
      </c>
      <c r="E54" s="13">
        <v>864200</v>
      </c>
      <c r="F54" s="13">
        <v>829700</v>
      </c>
      <c r="G54" s="13">
        <v>836300</v>
      </c>
      <c r="H54" s="13">
        <v>885600</v>
      </c>
      <c r="I54" s="13">
        <v>885700</v>
      </c>
      <c r="J54" s="13">
        <v>890000</v>
      </c>
      <c r="K54" s="13">
        <v>855700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62300</v>
      </c>
      <c r="F57" s="13">
        <v>44300</v>
      </c>
      <c r="G57" s="13">
        <v>40800</v>
      </c>
      <c r="H57" s="13">
        <v>35400</v>
      </c>
      <c r="I57" s="13">
        <v>28100</v>
      </c>
      <c r="J57" s="13">
        <v>42400</v>
      </c>
      <c r="K57" s="13">
        <v>31500</v>
      </c>
    </row>
    <row r="58" spans="3:11" x14ac:dyDescent="0.2">
      <c r="C58" s="11" t="s">
        <v>66</v>
      </c>
      <c r="D58" s="13">
        <v>15700</v>
      </c>
      <c r="E58" s="13">
        <v>6900</v>
      </c>
      <c r="F58" s="13">
        <v>6100</v>
      </c>
      <c r="G58" s="13">
        <v>5200</v>
      </c>
      <c r="H58" s="13">
        <v>5200</v>
      </c>
      <c r="I58" s="13">
        <v>5000</v>
      </c>
      <c r="J58" s="13">
        <v>4900</v>
      </c>
      <c r="K58" s="13">
        <v>24700</v>
      </c>
    </row>
    <row r="59" spans="3:11" x14ac:dyDescent="0.2">
      <c r="C59" s="11" t="s">
        <v>67</v>
      </c>
      <c r="D59" s="13">
        <v>188600</v>
      </c>
      <c r="E59" s="13">
        <v>196000</v>
      </c>
      <c r="F59" s="13">
        <v>213400</v>
      </c>
      <c r="G59" s="13">
        <v>204400</v>
      </c>
      <c r="H59" s="13">
        <v>238000</v>
      </c>
      <c r="I59" s="13">
        <v>254400</v>
      </c>
      <c r="J59" s="13">
        <v>270800</v>
      </c>
      <c r="K59" s="13">
        <v>260300</v>
      </c>
    </row>
    <row r="60" spans="3:11" x14ac:dyDescent="0.2">
      <c r="C60" s="11" t="s">
        <v>68</v>
      </c>
      <c r="D60" s="13">
        <v>272900</v>
      </c>
      <c r="E60" s="13">
        <v>265200</v>
      </c>
      <c r="F60" s="13">
        <v>263700</v>
      </c>
      <c r="G60" s="13">
        <v>250500</v>
      </c>
      <c r="H60" s="13">
        <v>278600</v>
      </c>
      <c r="I60" s="13">
        <v>287400</v>
      </c>
      <c r="J60" s="13">
        <v>318100</v>
      </c>
      <c r="K60" s="13">
        <v>316500</v>
      </c>
    </row>
    <row r="61" spans="3:11" x14ac:dyDescent="0.2">
      <c r="C61" s="11" t="s">
        <v>69</v>
      </c>
      <c r="D61" s="13">
        <v>818800</v>
      </c>
      <c r="E61" s="13">
        <v>616100</v>
      </c>
      <c r="F61" s="13">
        <v>566200</v>
      </c>
      <c r="G61" s="13">
        <v>550700</v>
      </c>
      <c r="H61" s="13">
        <v>543800</v>
      </c>
      <c r="I61" s="13">
        <v>497300</v>
      </c>
      <c r="J61" s="13">
        <v>432500</v>
      </c>
      <c r="K61" s="13">
        <v>422400</v>
      </c>
    </row>
    <row r="62" spans="3:11" x14ac:dyDescent="0.2">
      <c r="C62" s="11" t="s">
        <v>70</v>
      </c>
      <c r="D62" s="13">
        <v>247200</v>
      </c>
      <c r="E62" s="13">
        <v>252400</v>
      </c>
      <c r="F62" s="13">
        <v>257200</v>
      </c>
      <c r="G62" s="13">
        <v>267700</v>
      </c>
      <c r="H62" s="13">
        <v>266300</v>
      </c>
      <c r="I62" s="13">
        <v>267900</v>
      </c>
      <c r="J62" s="13">
        <v>268900</v>
      </c>
      <c r="K62" s="13">
        <v>257900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1356000</v>
      </c>
      <c r="E66" s="13">
        <v>1150600</v>
      </c>
      <c r="F66" s="13">
        <v>1104000</v>
      </c>
      <c r="G66" s="13">
        <v>1085800</v>
      </c>
      <c r="H66" s="13">
        <v>1109700</v>
      </c>
      <c r="I66" s="13">
        <v>1073400</v>
      </c>
      <c r="J66" s="13">
        <v>1042300</v>
      </c>
      <c r="K66" s="13">
        <v>1018900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203600</v>
      </c>
      <c r="E72" s="13">
        <v>195900</v>
      </c>
      <c r="F72" s="13">
        <v>187300</v>
      </c>
      <c r="G72" s="13">
        <v>193900</v>
      </c>
      <c r="H72" s="13">
        <v>181100</v>
      </c>
      <c r="I72" s="13">
        <v>183200</v>
      </c>
      <c r="J72" s="13">
        <v>171400</v>
      </c>
      <c r="K72" s="13">
        <v>154800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-491200</v>
      </c>
      <c r="E76" s="13">
        <v>-286400</v>
      </c>
      <c r="F76" s="13">
        <v>-274300</v>
      </c>
      <c r="G76" s="13">
        <v>-249600</v>
      </c>
      <c r="H76" s="13">
        <v>-224100</v>
      </c>
      <c r="I76" s="13">
        <v>-187700</v>
      </c>
      <c r="J76" s="13">
        <v>-152300</v>
      </c>
      <c r="K76" s="13">
        <v>-163200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45011</v>
      </c>
      <c r="E80" s="12">
        <v>44920</v>
      </c>
      <c r="F80" s="12">
        <v>44829</v>
      </c>
      <c r="G80" s="12">
        <v>44738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22400</v>
      </c>
      <c r="E81" s="13">
        <v>23400</v>
      </c>
      <c r="F81" s="13">
        <v>8200</v>
      </c>
      <c r="G81" s="13">
        <v>35800</v>
      </c>
      <c r="H81" s="13">
        <v>10500</v>
      </c>
      <c r="I81" s="13">
        <v>24500</v>
      </c>
      <c r="J81" s="13">
        <v>29000</v>
      </c>
      <c r="K81" s="13">
        <v>-49400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14000</v>
      </c>
      <c r="F83" s="13">
        <v>13300</v>
      </c>
      <c r="G83" s="13">
        <v>24700</v>
      </c>
      <c r="H83" s="13">
        <v>11900</v>
      </c>
      <c r="I83" s="13">
        <v>12000</v>
      </c>
      <c r="J83" s="13">
        <v>11500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41300</v>
      </c>
      <c r="F89" s="13">
        <v>31000</v>
      </c>
      <c r="G89" s="13">
        <v>45600</v>
      </c>
      <c r="H89" s="13">
        <v>25400</v>
      </c>
      <c r="I89" s="13">
        <v>-8900</v>
      </c>
      <c r="J89" s="13">
        <v>65600</v>
      </c>
      <c r="K89" s="13">
        <v>128000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-30000</v>
      </c>
      <c r="F91" s="13">
        <v>-17700</v>
      </c>
      <c r="G91" s="13">
        <v>-20500</v>
      </c>
      <c r="H91" s="13">
        <v>-10200</v>
      </c>
      <c r="I91" s="13">
        <v>-27200</v>
      </c>
      <c r="J91" s="13">
        <v>-19800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-32600</v>
      </c>
      <c r="F94" s="13">
        <v>-17700</v>
      </c>
      <c r="G94" s="13">
        <v>-12500</v>
      </c>
      <c r="H94" s="13">
        <v>-8300</v>
      </c>
      <c r="I94" s="13">
        <v>-22300</v>
      </c>
      <c r="J94" s="13">
        <v>-21700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-14800</v>
      </c>
      <c r="F96" s="13">
        <v>-14800</v>
      </c>
      <c r="G96" s="13">
        <v>-25100</v>
      </c>
      <c r="H96" s="13">
        <v>-12600</v>
      </c>
      <c r="I96" s="13">
        <v>-12700</v>
      </c>
      <c r="J96" s="13">
        <v>-12800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3000</v>
      </c>
      <c r="F100" s="13">
        <v>-28500</v>
      </c>
      <c r="G100" s="13">
        <v>-50700</v>
      </c>
      <c r="H100" s="13">
        <v>-6800</v>
      </c>
      <c r="I100" s="13">
        <v>-3500</v>
      </c>
      <c r="J100" s="13">
        <v>-34200</v>
      </c>
      <c r="K100" s="13">
        <v>-142900</v>
      </c>
    </row>
    <row r="101" spans="3:11" x14ac:dyDescent="0.2">
      <c r="C101" s="11" t="s">
        <v>19</v>
      </c>
      <c r="D101" s="13">
        <v>0</v>
      </c>
      <c r="E101" s="13">
        <v>-900</v>
      </c>
      <c r="F101" s="13">
        <v>-200</v>
      </c>
      <c r="G101" s="13">
        <v>-900</v>
      </c>
      <c r="H101" s="13">
        <v>-200</v>
      </c>
      <c r="I101" s="13">
        <v>-500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-700</v>
      </c>
      <c r="E102" s="13">
        <v>10800</v>
      </c>
      <c r="F102" s="13">
        <v>-15500</v>
      </c>
      <c r="G102" s="13">
        <v>-18500</v>
      </c>
      <c r="H102" s="13">
        <v>10100</v>
      </c>
      <c r="I102" s="13">
        <v>-35200</v>
      </c>
      <c r="J102" s="13">
        <v>9600</v>
      </c>
      <c r="K102" s="13">
        <v>-34000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405</vt:i4>
      </vt:variant>
    </vt:vector>
  </HeadingPairs>
  <TitlesOfParts>
    <vt:vector size="405" baseType="lpstr">
      <vt:lpstr>Sheet1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PAG</vt:lpstr>
      <vt:lpstr>PAGP</vt:lpstr>
      <vt:lpstr>PAGS</vt:lpstr>
      <vt:lpstr>PAHC</vt:lpstr>
      <vt:lpstr>PALI</vt:lpstr>
      <vt:lpstr>PALT</vt:lpstr>
      <vt:lpstr>PAM</vt:lpstr>
      <vt:lpstr>PANL</vt:lpstr>
      <vt:lpstr>PANW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PBPB</vt:lpstr>
      <vt:lpstr>PBR</vt:lpstr>
      <vt:lpstr>PBSV</vt:lpstr>
      <vt:lpstr>PBT</vt:lpstr>
      <vt:lpstr>PBYI</vt:lpstr>
      <vt:lpstr>PCAR</vt:lpstr>
      <vt:lpstr>PCB</vt:lpstr>
      <vt:lpstr>PCCT</vt:lpstr>
      <vt:lpstr>PCCWY</vt:lpstr>
      <vt:lpstr>PCG</vt:lpstr>
      <vt:lpstr>PCH</vt:lpstr>
      <vt:lpstr>PCLB</vt:lpstr>
      <vt:lpstr>PCM</vt:lpstr>
      <vt:lpstr>PCMC</vt:lpstr>
      <vt:lpstr>PCNT</vt:lpstr>
      <vt:lpstr>PCOK</vt:lpstr>
      <vt:lpstr>PCOR</vt:lpstr>
      <vt:lpstr>PCRFY</vt:lpstr>
      <vt:lpstr>PCRX</vt:lpstr>
      <vt:lpstr>PCSA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PDRO</vt:lpstr>
      <vt:lpstr>PDS</vt:lpstr>
      <vt:lpstr>PDSB</vt:lpstr>
      <vt:lpstr>PEAK</vt:lpstr>
      <vt:lpstr>PEARQ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PGSS</vt:lpstr>
      <vt:lpstr>PGTI</vt:lpstr>
      <vt:lpstr>PGTK</vt:lpstr>
      <vt:lpstr>PGY</vt:lpstr>
      <vt:lpstr>PH</vt:lpstr>
      <vt:lpstr>PHASQ</vt:lpstr>
      <vt:lpstr>PHAT</vt:lpstr>
      <vt:lpstr>PHBI</vt:lpstr>
      <vt:lpstr>PHCI</vt:lpstr>
      <vt:lpstr>PHG</vt:lpstr>
      <vt:lpstr>PHGE</vt:lpstr>
      <vt:lpstr>PHI</vt:lpstr>
      <vt:lpstr>PHIO</vt:lpstr>
      <vt:lpstr>PHM</vt:lpstr>
      <vt:lpstr>PHOT</vt:lpstr>
      <vt:lpstr>PHR</vt:lpstr>
      <vt:lpstr>PHUN</vt:lpstr>
      <vt:lpstr>PHVS</vt:lpstr>
      <vt:lpstr>PHX</vt:lpstr>
      <vt:lpstr>PHYT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PKKW</vt:lpstr>
      <vt:lpstr>PKOH</vt:lpstr>
      <vt:lpstr>PKPH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</vt:lpstr>
      <vt:lpstr>PLTR</vt:lpstr>
      <vt:lpstr>PLTYF</vt:lpstr>
      <vt:lpstr>PLUG</vt:lpstr>
      <vt:lpstr>PLUR</vt:lpstr>
      <vt:lpstr>PLUS</vt:lpstr>
      <vt:lpstr>PLX</vt:lpstr>
      <vt:lpstr>PLXPQ</vt:lpstr>
      <vt:lpstr>PLXS</vt:lpstr>
      <vt:lpstr>PLYA</vt:lpstr>
      <vt:lpstr>PLYM</vt:lpstr>
      <vt:lpstr>PLYN</vt:lpstr>
      <vt:lpstr>PM</vt:lpstr>
      <vt:lpstr>PMCB</vt:lpstr>
      <vt:lpstr>PMD</vt:lpstr>
      <vt:lpstr>PMGM</vt:lpstr>
      <vt:lpstr>PMHG</vt:lpstr>
      <vt:lpstr>PMM</vt:lpstr>
      <vt:lpstr>PMN</vt:lpstr>
      <vt:lpstr>PMO</vt:lpstr>
      <vt:lpstr>PMT</vt:lpstr>
      <vt:lpstr>PMTS</vt:lpstr>
      <vt:lpstr>PMVP</vt:lpstr>
      <vt:lpstr>PNACU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POAI</vt:lpstr>
      <vt:lpstr>POCI</vt:lpstr>
      <vt:lpstr>PODD</vt:lpstr>
      <vt:lpstr>POET</vt:lpstr>
      <vt:lpstr>POLA</vt:lpstr>
      <vt:lpstr>POM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PRBM</vt:lpstr>
      <vt:lpstr>PRCH</vt:lpstr>
      <vt:lpstr>PRCT</vt:lpstr>
      <vt:lpstr>PRCX</vt:lpstr>
      <vt:lpstr>PRDO</vt:lpstr>
      <vt:lpstr>PRDS</vt:lpstr>
      <vt:lpstr>PRE</vt:lpstr>
      <vt:lpstr>PRET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PROV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PRST</vt:lpstr>
      <vt:lpstr>PRT</vt:lpstr>
      <vt:lpstr>PRTA</vt:lpstr>
      <vt:lpstr>PRTC</vt:lpstr>
      <vt:lpstr>PRTG</vt:lpstr>
      <vt:lpstr>PRTH</vt:lpstr>
      <vt:lpstr>PRTK</vt:lpstr>
      <vt:lpstr>PRTS</vt:lpstr>
      <vt:lpstr>PRTYQ</vt:lpstr>
      <vt:lpstr>PRU</vt:lpstr>
      <vt:lpstr>PRVA</vt:lpstr>
      <vt:lpstr>PRYNF</vt:lpstr>
      <vt:lpstr>PSA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PSPC</vt:lpstr>
      <vt:lpstr>PSSR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PTHR</vt:lpstr>
      <vt:lpstr>PTIX</vt:lpstr>
      <vt:lpstr>PTLO</vt:lpstr>
      <vt:lpstr>PTM</vt:lpstr>
      <vt:lpstr>PTN</vt:lpstr>
      <vt:lpstr>PTNRY</vt:lpstr>
      <vt:lpstr>PTON</vt:lpstr>
      <vt:lpstr>PTPI</vt:lpstr>
      <vt:lpstr>PTRA</vt:lpstr>
      <vt:lpstr>PTRS</vt:lpstr>
      <vt:lpstr>PTSI</vt:lpstr>
      <vt:lpstr>PTVE</vt:lpstr>
      <vt:lpstr>PTWO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PURT</vt:lpstr>
      <vt:lpstr>PUYI</vt:lpstr>
      <vt:lpstr>PVBC</vt:lpstr>
      <vt:lpstr>PVBK</vt:lpstr>
      <vt:lpstr>PVCT</vt:lpstr>
      <vt:lpstr>PVH</vt:lpstr>
      <vt:lpstr>PVL</vt:lpstr>
      <vt:lpstr>PVNC</vt:lpstr>
      <vt:lpstr>PW</vt:lpstr>
      <vt:lpstr>PWDY</vt:lpstr>
      <vt:lpstr>PWFL</vt:lpstr>
      <vt:lpstr>PWOD</vt:lpstr>
      <vt:lpstr>PWP</vt:lpstr>
      <vt:lpstr>PWR</vt:lpstr>
      <vt:lpstr>PWSC</vt:lpstr>
      <vt:lpstr>PWUP</vt:lpstr>
      <vt:lpstr>PX</vt:lpstr>
      <vt:lpstr>PXD</vt:lpstr>
      <vt:lpstr>PXLW</vt:lpstr>
      <vt:lpstr>PXMD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2023-05-22T14:42:28Z</dcterms:modified>
</cp:coreProperties>
</file>